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F99FF2E1-C7E6-4EFE-872D-7CCFA4C329D2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County'!$A$3:$G$495</definedName>
    <definedName name="_xlnm._FilterDatabase" localSheetId="1" hidden="1">'Ethnicity by County'!$A$3:$F$341</definedName>
    <definedName name="_xlnm._FilterDatabase" localSheetId="2" hidden="1">'Written Language by County'!$A$3:$F$154</definedName>
    <definedName name="TitleRegion1.a3.f154.3">Written_Language[[#Headers],[Eligibility Month]]</definedName>
    <definedName name="TitleRegion1.a3.f341.2">Ethnicy[[#Headers],[Eligibility Month]]</definedName>
    <definedName name="TitleRegion1.a3.g49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<sst xmlns="http://schemas.openxmlformats.org/spreadsheetml/2006/main" count="5425" uniqueCount="115">
  <si>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</si>
  <si>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</si>
  <si>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</si>
  <si>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</si>
  <si>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</si>
  <si>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</si>
  <si>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</si>
  <si>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</si>
  <si>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</si>
  <si>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</si>
  <si>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</si>
  <si>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</si>
  <si>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</si>
  <si>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</si>
  <si>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</si>
  <si>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</si>
  <si>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</si>
  <si>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</si>
  <si>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</si>
  <si>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</si>
  <si>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</si>
  <si>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</si>
  <si>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</si>
  <si>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</si>
  <si>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</si>
  <si>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</si>
  <si>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</si>
  <si>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</si>
  <si>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</si>
  <si>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</si>
  <si>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</si>
  <si>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</si>
  <si>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</si>
  <si>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</si>
  <si>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</si>
  <si>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</si>
  <si>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</si>
  <si>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</si>
  <si>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</si>
  <si>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</si>
  <si>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</si>
  <si>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</si>
  <si>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</si>
  <si>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</si>
  <si>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</si>
  <si>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</si>
  <si>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</si>
  <si>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</si>
  <si>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</si>
  <si>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</si>
  <si>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</si>
  <si>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</si>
  <si>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</si>
  <si>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</si>
  <si>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</si>
  <si>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</si>
  <si>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</si>
  <si>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</si>
  <si>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</si>
  <si>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</si>
  <si>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</si>
  <si>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</si>
  <si>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</si>
  <si>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</si>
  <si>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</si>
  <si>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</si>
  <si>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</si>
  <si>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</si>
  <si>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</si>
  <si>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</si>
  <si>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</si>
  <si>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</si>
  <si>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</si>
  <si>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</si>
  <si>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</si>
  <si>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</si>
  <si>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</si>
  <si>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</si>
  <si>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</si>
  <si>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</si>
  <si>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</si>
  <si>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</si>
  <si>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</si>
  <si>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</si>
  <si>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</si>
  <si>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</si>
  <si>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Laotian</t>
  </si>
  <si>
    <t>Other Asian or Pacific Islander</t>
  </si>
  <si>
    <t>Hmong</t>
  </si>
  <si>
    <t>Filipino</t>
  </si>
  <si>
    <t>Vietnamese</t>
  </si>
  <si>
    <t>Japanese</t>
  </si>
  <si>
    <t>Hawaiian</t>
  </si>
  <si>
    <t>Unknown</t>
  </si>
  <si>
    <t>Korean</t>
  </si>
  <si>
    <t>Additional Ethnicities</t>
  </si>
  <si>
    <t>English</t>
  </si>
  <si>
    <t>Spanish</t>
  </si>
  <si>
    <t>Cantonese</t>
  </si>
  <si>
    <t>Other Chinese Languages</t>
  </si>
  <si>
    <t>Arabic</t>
  </si>
  <si>
    <t>Farsi</t>
  </si>
  <si>
    <t>Other Non-English</t>
  </si>
  <si>
    <t>Punjabi</t>
  </si>
  <si>
    <t>Tagalog</t>
  </si>
  <si>
    <t>Russian</t>
  </si>
  <si>
    <t>Armenian</t>
  </si>
  <si>
    <t>Mandarin</t>
  </si>
  <si>
    <t>Cambodian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</si>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</sst>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2FCE87-231B-48DE-BC2F-445D335A549A}" name="Age_Gender" displayName="Age_Gender" ref="A3:G495" totalsRowShown="0" headerRowDxfId="27" headerRowBorderDxfId="35" tableBorderDxfId="36" totalsRowBorderDxfId="34">
  <tableColumns count="7">
    <tableColumn id="1" xr3:uid="{1572F800-2BF4-412B-A393-5A89CE971B18}" name="Eligibility Month" dataDxfId="33"/>
    <tableColumn id="2" xr3:uid="{FC6C704A-2ECF-4B05-8950-23DA31AB5E86}" name="County" dataDxfId="32"/>
    <tableColumn id="3" xr3:uid="{8FB5A708-C87C-4A2B-AECA-8FEBD378DABC}" name="Age Group" dataDxfId="31"/>
    <tableColumn id="4" xr3:uid="{AB161B61-43B9-4F25-9326-0CB03C3B8600}" name="Gender" dataDxfId="30"/>
    <tableColumn id="5" xr3:uid="{6ECC1987-784D-4C43-8F39-5C47610BB453}" name="Count" dataDxfId="29"/>
    <tableColumn id="6" xr3:uid="{42C1B5BF-6A2F-47BE-95ED-56A80832761D}" name="Annotation Code" dataDxfId="28"/>
    <tableColumn id="7" xr3:uid="{79C0E0D6-69B0-4300-B47B-24B08B17565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88D321-6AA7-4520-BF46-8A18D5781DF3}" name="Ethnicy" displayName="Ethnicy" ref="A3:F341" totalsRowShown="0" headerRowDxfId="17" headerRowBorderDxfId="24" tableBorderDxfId="25" totalsRowBorderDxfId="23">
  <tableColumns count="6">
    <tableColumn id="1" xr3:uid="{2A531AC0-6406-4444-A584-5A93AD75EDBA}" name="Eligibility Month" dataDxfId="22"/>
    <tableColumn id="2" xr3:uid="{D2DA6644-5E83-4C1D-A7FC-AD0B9DAB506D}" name="County" dataDxfId="21"/>
    <tableColumn id="3" xr3:uid="{2E1C7238-BB0C-4E61-8310-DBCD3E3E4620}" name="Top 7 Ethnicity (when available)" dataDxfId="20"/>
    <tableColumn id="4" xr3:uid="{DD66FD17-9F2D-4F90-AB4A-CAEF22BE79B9}" name="Count" dataDxfId="19"/>
    <tableColumn id="5" xr3:uid="{23585F61-AAD0-41BE-A4BD-BA99F3B7487F}" name="Annotation Code" dataDxfId="18"/>
    <tableColumn id="6" xr3:uid="{F2B5439F-CDB2-40CC-808C-DC194EF71E5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186A114-83B5-42FD-9C57-96B8BB082D53}" name="Written_Language" displayName="Written_Language" ref="A3:F154" totalsRowShown="0" headerRowDxfId="7" headerRowBorderDxfId="14" tableBorderDxfId="15" totalsRowBorderDxfId="13">
  <tableColumns count="6">
    <tableColumn id="1" xr3:uid="{77A62F7E-B8AE-454A-99DD-8EBB8554AE57}" name="Eligibility Month" dataDxfId="12"/>
    <tableColumn id="2" xr3:uid="{1BC1AE20-5E5E-4841-9B5F-133C77F1292B}" name="County" dataDxfId="11"/>
    <tableColumn id="3" xr3:uid="{C61CCB7F-262E-4019-8514-DBB63F6F1CEE}" name="Top 4 Written Language" dataDxfId="10"/>
    <tableColumn id="4" xr3:uid="{B9599A93-1B79-43EE-ADED-104E696B1554}" name="Count" dataDxfId="9"/>
    <tableColumn id="5" xr3:uid="{049E856D-F85F-4AC6-BBB0-D4DE1273B8AC}" name="Annotation Code" dataDxfId="8"/>
    <tableColumn id="6" xr3:uid="{96330266-9993-4E06-B2CA-44EA61D662C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15</v>
      </c>
      <c r="F4" s="14">
        <v>2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23" t="s">
        <v>15</v>
      </c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22" t="s">
        <v>15</v>
      </c>
      <c r="F6" s="14">
        <v>2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34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22" t="s">
        <v>15</v>
      </c>
      <c r="F8" s="14">
        <v>2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23" t="s">
        <v>15</v>
      </c>
      <c r="F9" s="14">
        <v>2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490</v>
      </c>
      <c r="F10" s="28" t="s">
        <v>15</v>
      </c>
      <c r="G10" s="29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436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21</v>
      </c>
      <c r="F12" s="28" t="s">
        <v>15</v>
      </c>
      <c r="G12" s="29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19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22" t="s">
        <v>15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3">
        <v>15</v>
      </c>
      <c r="F16" s="28" t="s">
        <v>15</v>
      </c>
      <c r="G16" s="29" t="s">
        <v>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22" t="s">
        <v>15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23" t="s">
        <v>15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22" t="s">
        <v>15</v>
      </c>
      <c r="F20" s="14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23" t="s">
        <v>15</v>
      </c>
      <c r="F21" s="14">
        <v>1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22" t="s">
        <v>15</v>
      </c>
      <c r="F22" s="14">
        <v>2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23" t="s">
        <v>15</v>
      </c>
      <c r="F23" s="14">
        <v>2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22" t="s">
        <v>15</v>
      </c>
      <c r="F24" s="14">
        <v>2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23" t="s">
        <v>15</v>
      </c>
      <c r="F25" s="14">
        <v>2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22" t="s">
        <v>15</v>
      </c>
      <c r="F26" s="14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16</v>
      </c>
      <c r="E27" s="23" t="s">
        <v>15</v>
      </c>
      <c r="F27" s="14">
        <v>1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22" t="s">
        <v>15</v>
      </c>
      <c r="F28" s="14">
        <v>1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23" t="s">
        <v>15</v>
      </c>
      <c r="F29" s="14">
        <v>1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22" t="s">
        <v>15</v>
      </c>
      <c r="F30" s="14">
        <v>1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23" t="s">
        <v>15</v>
      </c>
      <c r="F31" s="14">
        <v>1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22" t="s">
        <v>15</v>
      </c>
      <c r="F32" s="14">
        <v>2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23" t="s">
        <v>15</v>
      </c>
      <c r="F33" s="14">
        <v>2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22" t="s">
        <v>15</v>
      </c>
      <c r="F34" s="14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23" t="s">
        <v>15</v>
      </c>
      <c r="F35" s="14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14</v>
      </c>
      <c r="E36" s="22" t="s">
        <v>15</v>
      </c>
      <c r="F36" s="14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16</v>
      </c>
      <c r="E37" s="23" t="s">
        <v>15</v>
      </c>
      <c r="F37" s="14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14</v>
      </c>
      <c r="E38" s="22" t="s">
        <v>15</v>
      </c>
      <c r="F38" s="14">
        <v>1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16</v>
      </c>
      <c r="E39" s="23" t="s">
        <v>15</v>
      </c>
      <c r="F39" s="14">
        <v>1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13</v>
      </c>
      <c r="D40" s="12" t="s">
        <v>14</v>
      </c>
      <c r="E40" s="22" t="s">
        <v>15</v>
      </c>
      <c r="F40" s="14">
        <v>2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13</v>
      </c>
      <c r="D41" s="12" t="s">
        <v>16</v>
      </c>
      <c r="E41" s="23" t="s">
        <v>15</v>
      </c>
      <c r="F41" s="14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14</v>
      </c>
      <c r="E42" s="22" t="s">
        <v>15</v>
      </c>
      <c r="F42" s="14">
        <v>2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17</v>
      </c>
      <c r="D43" s="12" t="s">
        <v>16</v>
      </c>
      <c r="E43" s="23" t="s">
        <v>15</v>
      </c>
      <c r="F43" s="14">
        <v>2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14</v>
      </c>
      <c r="E44" s="13">
        <v>93</v>
      </c>
      <c r="F44" s="28" t="s">
        <v>15</v>
      </c>
      <c r="G44" s="29" t="s">
        <v>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16</v>
      </c>
      <c r="E45" s="23" t="s">
        <v>15</v>
      </c>
      <c r="F45" s="14">
        <v>2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14</v>
      </c>
      <c r="E46" s="13">
        <v>343</v>
      </c>
      <c r="F46" s="28" t="s">
        <v>15</v>
      </c>
      <c r="G46" s="29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19</v>
      </c>
      <c r="D47" s="12" t="s">
        <v>16</v>
      </c>
      <c r="E47" s="13">
        <v>327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20</v>
      </c>
      <c r="D48" s="12" t="s">
        <v>14</v>
      </c>
      <c r="E48" s="13">
        <v>12</v>
      </c>
      <c r="F48" s="28" t="s">
        <v>15</v>
      </c>
      <c r="G48" s="29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20</v>
      </c>
      <c r="D49" s="12" t="s">
        <v>16</v>
      </c>
      <c r="E49" s="23" t="s">
        <v>15</v>
      </c>
      <c r="F49" s="14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13</v>
      </c>
      <c r="D50" s="12" t="s">
        <v>14</v>
      </c>
      <c r="E50" s="22" t="s">
        <v>15</v>
      </c>
      <c r="F50" s="14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17</v>
      </c>
      <c r="D51" s="12" t="s">
        <v>14</v>
      </c>
      <c r="E51" s="23" t="s">
        <v>15</v>
      </c>
      <c r="F51" s="14">
        <v>1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16</v>
      </c>
      <c r="E52" s="22" t="s">
        <v>15</v>
      </c>
      <c r="F52" s="14">
        <v>1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14</v>
      </c>
      <c r="E53" s="23" t="s">
        <v>15</v>
      </c>
      <c r="F53" s="14">
        <v>1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16</v>
      </c>
      <c r="E54" s="22" t="s">
        <v>15</v>
      </c>
      <c r="F54" s="14">
        <v>1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14</v>
      </c>
      <c r="E55" s="23" t="s">
        <v>15</v>
      </c>
      <c r="F55" s="14">
        <v>2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16</v>
      </c>
      <c r="E56" s="22" t="s">
        <v>15</v>
      </c>
      <c r="F56" s="14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20</v>
      </c>
      <c r="D57" s="12" t="s">
        <v>14</v>
      </c>
      <c r="E57" s="23" t="s">
        <v>15</v>
      </c>
      <c r="F57" s="14">
        <v>1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13</v>
      </c>
      <c r="D58" s="12" t="s">
        <v>16</v>
      </c>
      <c r="E58" s="22" t="s">
        <v>15</v>
      </c>
      <c r="F58" s="14">
        <v>1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17</v>
      </c>
      <c r="D59" s="12" t="s">
        <v>14</v>
      </c>
      <c r="E59" s="23" t="s">
        <v>15</v>
      </c>
      <c r="F59" s="14">
        <v>1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17</v>
      </c>
      <c r="D60" s="12" t="s">
        <v>16</v>
      </c>
      <c r="E60" s="22" t="s">
        <v>15</v>
      </c>
      <c r="F60" s="14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18</v>
      </c>
      <c r="D61" s="12" t="s">
        <v>14</v>
      </c>
      <c r="E61" s="23" t="s">
        <v>15</v>
      </c>
      <c r="F61" s="14">
        <v>2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18</v>
      </c>
      <c r="D62" s="12" t="s">
        <v>16</v>
      </c>
      <c r="E62" s="22" t="s">
        <v>15</v>
      </c>
      <c r="F62" s="14">
        <v>1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14</v>
      </c>
      <c r="E63" s="23" t="s">
        <v>15</v>
      </c>
      <c r="F63" s="14">
        <v>2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19</v>
      </c>
      <c r="D64" s="12" t="s">
        <v>16</v>
      </c>
      <c r="E64" s="22" t="s">
        <v>15</v>
      </c>
      <c r="F64" s="14">
        <v>2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20</v>
      </c>
      <c r="D65" s="12" t="s">
        <v>16</v>
      </c>
      <c r="E65" s="23" t="s">
        <v>15</v>
      </c>
      <c r="F65" s="14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13</v>
      </c>
      <c r="D66" s="12" t="s">
        <v>14</v>
      </c>
      <c r="E66" s="22" t="s">
        <v>15</v>
      </c>
      <c r="F66" s="14">
        <v>1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13</v>
      </c>
      <c r="D67" s="12" t="s">
        <v>16</v>
      </c>
      <c r="E67" s="23" t="s">
        <v>15</v>
      </c>
      <c r="F67" s="14">
        <v>2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17</v>
      </c>
      <c r="D68" s="12" t="s">
        <v>14</v>
      </c>
      <c r="E68" s="13">
        <v>53</v>
      </c>
      <c r="F68" s="28" t="s">
        <v>15</v>
      </c>
      <c r="G68" s="29" t="s">
        <v>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17</v>
      </c>
      <c r="D69" s="12" t="s">
        <v>16</v>
      </c>
      <c r="E69" s="13">
        <v>63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14</v>
      </c>
      <c r="E70" s="13">
        <v>152</v>
      </c>
      <c r="F70" s="28" t="s">
        <v>15</v>
      </c>
      <c r="G70" s="29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18</v>
      </c>
      <c r="D71" s="12" t="s">
        <v>16</v>
      </c>
      <c r="E71" s="13">
        <v>123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14</v>
      </c>
      <c r="E72" s="13">
        <v>448</v>
      </c>
      <c r="F72" s="28" t="s">
        <v>15</v>
      </c>
      <c r="G72" s="29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19</v>
      </c>
      <c r="D73" s="12" t="s">
        <v>16</v>
      </c>
      <c r="E73" s="13">
        <v>480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20</v>
      </c>
      <c r="D74" s="12" t="s">
        <v>14</v>
      </c>
      <c r="E74" s="22" t="s">
        <v>15</v>
      </c>
      <c r="F74" s="14">
        <v>1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20</v>
      </c>
      <c r="D75" s="12" t="s">
        <v>16</v>
      </c>
      <c r="E75" s="23" t="s">
        <v>15</v>
      </c>
      <c r="F75" s="14">
        <v>1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14</v>
      </c>
      <c r="E76" s="22" t="s">
        <v>15</v>
      </c>
      <c r="F76" s="14">
        <v>1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17</v>
      </c>
      <c r="D77" s="12" t="s">
        <v>14</v>
      </c>
      <c r="E77" s="23" t="s">
        <v>15</v>
      </c>
      <c r="F77" s="14">
        <v>1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16</v>
      </c>
      <c r="E78" s="22" t="s">
        <v>15</v>
      </c>
      <c r="F78" s="14">
        <v>1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14</v>
      </c>
      <c r="E79" s="23" t="s">
        <v>15</v>
      </c>
      <c r="F79" s="14">
        <v>1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16</v>
      </c>
      <c r="E80" s="22" t="s">
        <v>15</v>
      </c>
      <c r="F80" s="14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14</v>
      </c>
      <c r="E81" s="23" t="s">
        <v>15</v>
      </c>
      <c r="F81" s="14">
        <v>2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16</v>
      </c>
      <c r="E82" s="22" t="s">
        <v>15</v>
      </c>
      <c r="F82" s="14">
        <v>1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13</v>
      </c>
      <c r="D83" s="12" t="s">
        <v>14</v>
      </c>
      <c r="E83" s="23" t="s">
        <v>15</v>
      </c>
      <c r="F83" s="14">
        <v>1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13</v>
      </c>
      <c r="D84" s="12" t="s">
        <v>16</v>
      </c>
      <c r="E84" s="22" t="s">
        <v>15</v>
      </c>
      <c r="F84" s="14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17</v>
      </c>
      <c r="D85" s="12" t="s">
        <v>14</v>
      </c>
      <c r="E85" s="23" t="s">
        <v>15</v>
      </c>
      <c r="F85" s="14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17</v>
      </c>
      <c r="D86" s="12" t="s">
        <v>16</v>
      </c>
      <c r="E86" s="22" t="s">
        <v>15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18</v>
      </c>
      <c r="D87" s="12" t="s">
        <v>14</v>
      </c>
      <c r="E87" s="23" t="s">
        <v>15</v>
      </c>
      <c r="F87" s="14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18</v>
      </c>
      <c r="D88" s="12" t="s">
        <v>16</v>
      </c>
      <c r="E88" s="22" t="s">
        <v>15</v>
      </c>
      <c r="F88" s="14">
        <v>2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19</v>
      </c>
      <c r="D89" s="12" t="s">
        <v>14</v>
      </c>
      <c r="E89" s="13">
        <v>45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19</v>
      </c>
      <c r="D90" s="12" t="s">
        <v>16</v>
      </c>
      <c r="E90" s="13">
        <v>40</v>
      </c>
      <c r="F90" s="28" t="s">
        <v>15</v>
      </c>
      <c r="G90" s="29" t="s">
        <v>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20</v>
      </c>
      <c r="D91" s="12" t="s">
        <v>14</v>
      </c>
      <c r="E91" s="23" t="s">
        <v>15</v>
      </c>
      <c r="F91" s="14">
        <v>1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20</v>
      </c>
      <c r="D92" s="12" t="s">
        <v>16</v>
      </c>
      <c r="E92" s="22" t="s">
        <v>15</v>
      </c>
      <c r="F92" s="14">
        <v>1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13</v>
      </c>
      <c r="D93" s="12" t="s">
        <v>14</v>
      </c>
      <c r="E93" s="23" t="s">
        <v>15</v>
      </c>
      <c r="F93" s="14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13</v>
      </c>
      <c r="D94" s="12" t="s">
        <v>16</v>
      </c>
      <c r="E94" s="22" t="s">
        <v>15</v>
      </c>
      <c r="F94" s="14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17</v>
      </c>
      <c r="D95" s="12" t="s">
        <v>14</v>
      </c>
      <c r="E95" s="23" t="s">
        <v>15</v>
      </c>
      <c r="F95" s="14">
        <v>2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17</v>
      </c>
      <c r="D96" s="12" t="s">
        <v>16</v>
      </c>
      <c r="E96" s="22" t="s">
        <v>15</v>
      </c>
      <c r="F96" s="14">
        <v>2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14</v>
      </c>
      <c r="E97" s="23" t="s">
        <v>15</v>
      </c>
      <c r="F97" s="14">
        <v>2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16</v>
      </c>
      <c r="E98" s="22" t="s">
        <v>15</v>
      </c>
      <c r="F98" s="14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19</v>
      </c>
      <c r="D99" s="12" t="s">
        <v>14</v>
      </c>
      <c r="E99" s="13">
        <v>131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16</v>
      </c>
      <c r="E100" s="13">
        <v>94</v>
      </c>
      <c r="F100" s="28" t="s">
        <v>15</v>
      </c>
      <c r="G100" s="29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20</v>
      </c>
      <c r="D101" s="12" t="s">
        <v>16</v>
      </c>
      <c r="E101" s="23" t="s">
        <v>15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13</v>
      </c>
      <c r="D102" s="12" t="s">
        <v>16</v>
      </c>
      <c r="E102" s="22" t="s">
        <v>15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17</v>
      </c>
      <c r="D103" s="12" t="s">
        <v>14</v>
      </c>
      <c r="E103" s="23" t="s">
        <v>15</v>
      </c>
      <c r="F103" s="14">
        <v>1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18</v>
      </c>
      <c r="D104" s="12" t="s">
        <v>14</v>
      </c>
      <c r="E104" s="13">
        <v>12</v>
      </c>
      <c r="F104" s="28" t="s">
        <v>15</v>
      </c>
      <c r="G104" s="29" t="s">
        <v>15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18</v>
      </c>
      <c r="D105" s="12" t="s">
        <v>16</v>
      </c>
      <c r="E105" s="23" t="s">
        <v>15</v>
      </c>
      <c r="F105" s="14">
        <v>1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19</v>
      </c>
      <c r="D106" s="12" t="s">
        <v>14</v>
      </c>
      <c r="E106" s="22" t="s">
        <v>15</v>
      </c>
      <c r="F106" s="14">
        <v>1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19</v>
      </c>
      <c r="D107" s="12" t="s">
        <v>16</v>
      </c>
      <c r="E107" s="23" t="s">
        <v>15</v>
      </c>
      <c r="F107" s="14">
        <v>1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20</v>
      </c>
      <c r="D108" s="12" t="s">
        <v>16</v>
      </c>
      <c r="E108" s="22" t="s">
        <v>15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13</v>
      </c>
      <c r="D109" s="12" t="s">
        <v>14</v>
      </c>
      <c r="E109" s="23" t="s">
        <v>15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13</v>
      </c>
      <c r="D110" s="12" t="s">
        <v>16</v>
      </c>
      <c r="E110" s="13">
        <v>15</v>
      </c>
      <c r="F110" s="28" t="s">
        <v>15</v>
      </c>
      <c r="G110" s="29" t="s">
        <v>15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17</v>
      </c>
      <c r="D111" s="12" t="s">
        <v>14</v>
      </c>
      <c r="E111" s="23" t="s">
        <v>15</v>
      </c>
      <c r="F111" s="14">
        <v>2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17</v>
      </c>
      <c r="D112" s="12" t="s">
        <v>16</v>
      </c>
      <c r="E112" s="22" t="s">
        <v>15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18</v>
      </c>
      <c r="D113" s="12" t="s">
        <v>14</v>
      </c>
      <c r="E113" s="23" t="s">
        <v>15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18</v>
      </c>
      <c r="D114" s="12" t="s">
        <v>16</v>
      </c>
      <c r="E114" s="13">
        <v>144</v>
      </c>
      <c r="F114" s="28" t="s">
        <v>15</v>
      </c>
      <c r="G114" s="29" t="s">
        <v>15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19</v>
      </c>
      <c r="D115" s="12" t="s">
        <v>14</v>
      </c>
      <c r="E115" s="13">
        <v>432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19</v>
      </c>
      <c r="D116" s="12" t="s">
        <v>16</v>
      </c>
      <c r="E116" s="13">
        <v>385</v>
      </c>
      <c r="F116" s="28" t="s">
        <v>15</v>
      </c>
      <c r="G116" s="29" t="s">
        <v>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20</v>
      </c>
      <c r="D117" s="12" t="s">
        <v>14</v>
      </c>
      <c r="E117" s="23" t="s">
        <v>15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13</v>
      </c>
      <c r="D118" s="12" t="s">
        <v>14</v>
      </c>
      <c r="E118" s="22" t="s">
        <v>15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13</v>
      </c>
      <c r="D119" s="12" t="s">
        <v>16</v>
      </c>
      <c r="E119" s="23" t="s">
        <v>15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17</v>
      </c>
      <c r="D120" s="12" t="s">
        <v>14</v>
      </c>
      <c r="E120" s="22" t="s">
        <v>15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17</v>
      </c>
      <c r="D121" s="12" t="s">
        <v>16</v>
      </c>
      <c r="E121" s="23" t="s">
        <v>15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18</v>
      </c>
      <c r="D122" s="12" t="s">
        <v>14</v>
      </c>
      <c r="E122" s="22" t="s">
        <v>15</v>
      </c>
      <c r="F122" s="14">
        <v>2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18</v>
      </c>
      <c r="D123" s="12" t="s">
        <v>16</v>
      </c>
      <c r="E123" s="23" t="s">
        <v>15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19</v>
      </c>
      <c r="D124" s="12" t="s">
        <v>14</v>
      </c>
      <c r="E124" s="22" t="s">
        <v>15</v>
      </c>
      <c r="F124" s="14">
        <v>2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19</v>
      </c>
      <c r="D125" s="12" t="s">
        <v>16</v>
      </c>
      <c r="E125" s="23" t="s">
        <v>15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20</v>
      </c>
      <c r="D126" s="12" t="s">
        <v>14</v>
      </c>
      <c r="E126" s="22" t="s">
        <v>15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13</v>
      </c>
      <c r="D127" s="12" t="s">
        <v>14</v>
      </c>
      <c r="E127" s="23" t="s">
        <v>15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13</v>
      </c>
      <c r="D128" s="12" t="s">
        <v>16</v>
      </c>
      <c r="E128" s="22" t="s">
        <v>15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17</v>
      </c>
      <c r="D129" s="12" t="s">
        <v>14</v>
      </c>
      <c r="E129" s="23" t="s">
        <v>15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17</v>
      </c>
      <c r="D130" s="12" t="s">
        <v>16</v>
      </c>
      <c r="E130" s="22" t="s">
        <v>15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18</v>
      </c>
      <c r="D131" s="12" t="s">
        <v>14</v>
      </c>
      <c r="E131" s="23" t="s">
        <v>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18</v>
      </c>
      <c r="D132" s="12" t="s">
        <v>16</v>
      </c>
      <c r="E132" s="13">
        <v>15</v>
      </c>
      <c r="F132" s="28" t="s">
        <v>15</v>
      </c>
      <c r="G132" s="29" t="s">
        <v>15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19</v>
      </c>
      <c r="D133" s="12" t="s">
        <v>14</v>
      </c>
      <c r="E133" s="13">
        <v>28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19</v>
      </c>
      <c r="D134" s="12" t="s">
        <v>16</v>
      </c>
      <c r="E134" s="13">
        <v>33</v>
      </c>
      <c r="F134" s="28" t="s">
        <v>15</v>
      </c>
      <c r="G134" s="29" t="s">
        <v>15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18</v>
      </c>
      <c r="D135" s="12" t="s">
        <v>14</v>
      </c>
      <c r="E135" s="23" t="s">
        <v>15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18</v>
      </c>
      <c r="D136" s="12" t="s">
        <v>16</v>
      </c>
      <c r="E136" s="22" t="s">
        <v>15</v>
      </c>
      <c r="F136" s="14">
        <v>1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19</v>
      </c>
      <c r="D137" s="12" t="s">
        <v>14</v>
      </c>
      <c r="E137" s="23" t="s">
        <v>15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19</v>
      </c>
      <c r="D138" s="12" t="s">
        <v>16</v>
      </c>
      <c r="E138" s="22" t="s">
        <v>15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20</v>
      </c>
      <c r="D139" s="12" t="s">
        <v>14</v>
      </c>
      <c r="E139" s="23" t="s">
        <v>15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13</v>
      </c>
      <c r="D140" s="12" t="s">
        <v>14</v>
      </c>
      <c r="E140" s="13">
        <v>120</v>
      </c>
      <c r="F140" s="28" t="s">
        <v>15</v>
      </c>
      <c r="G140" s="29" t="s">
        <v>15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13</v>
      </c>
      <c r="D141" s="12" t="s">
        <v>16</v>
      </c>
      <c r="E141" s="13">
        <v>127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17</v>
      </c>
      <c r="D142" s="12" t="s">
        <v>14</v>
      </c>
      <c r="E142" s="13">
        <v>401</v>
      </c>
      <c r="F142" s="28" t="s">
        <v>15</v>
      </c>
      <c r="G142" s="29" t="s">
        <v>15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17</v>
      </c>
      <c r="D143" s="12" t="s">
        <v>16</v>
      </c>
      <c r="E143" s="13">
        <v>444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18</v>
      </c>
      <c r="D144" s="12" t="s">
        <v>14</v>
      </c>
      <c r="E144" s="16">
        <v>1513</v>
      </c>
      <c r="F144" s="28" t="s">
        <v>15</v>
      </c>
      <c r="G144" s="29" t="s">
        <v>15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18</v>
      </c>
      <c r="D145" s="12" t="s">
        <v>16</v>
      </c>
      <c r="E145" s="16">
        <v>1607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19</v>
      </c>
      <c r="D146" s="12" t="s">
        <v>14</v>
      </c>
      <c r="E146" s="16">
        <v>5042</v>
      </c>
      <c r="F146" s="28" t="s">
        <v>15</v>
      </c>
      <c r="G146" s="29" t="s">
        <v>15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19</v>
      </c>
      <c r="D147" s="12" t="s">
        <v>16</v>
      </c>
      <c r="E147" s="16">
        <v>4590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20</v>
      </c>
      <c r="D148" s="12" t="s">
        <v>14</v>
      </c>
      <c r="E148" s="13">
        <v>155</v>
      </c>
      <c r="F148" s="28" t="s">
        <v>15</v>
      </c>
      <c r="G148" s="29" t="s">
        <v>15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20</v>
      </c>
      <c r="D149" s="12" t="s">
        <v>16</v>
      </c>
      <c r="E149" s="13">
        <v>145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13</v>
      </c>
      <c r="D150" s="12" t="s">
        <v>14</v>
      </c>
      <c r="E150" s="22" t="s">
        <v>15</v>
      </c>
      <c r="F150" s="14">
        <v>1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13</v>
      </c>
      <c r="D151" s="12" t="s">
        <v>16</v>
      </c>
      <c r="E151" s="23" t="s">
        <v>15</v>
      </c>
      <c r="F151" s="14">
        <v>1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17</v>
      </c>
      <c r="D152" s="12" t="s">
        <v>14</v>
      </c>
      <c r="E152" s="22" t="s">
        <v>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17</v>
      </c>
      <c r="D153" s="12" t="s">
        <v>16</v>
      </c>
      <c r="E153" s="23" t="s">
        <v>15</v>
      </c>
      <c r="F153" s="14">
        <v>1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18</v>
      </c>
      <c r="D154" s="12" t="s">
        <v>14</v>
      </c>
      <c r="E154" s="22" t="s">
        <v>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18</v>
      </c>
      <c r="D155" s="12" t="s">
        <v>16</v>
      </c>
      <c r="E155" s="23" t="s">
        <v>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19</v>
      </c>
      <c r="D156" s="12" t="s">
        <v>14</v>
      </c>
      <c r="E156" s="13">
        <v>118</v>
      </c>
      <c r="F156" s="28" t="s">
        <v>15</v>
      </c>
      <c r="G156" s="29" t="s">
        <v>15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19</v>
      </c>
      <c r="D157" s="12" t="s">
        <v>16</v>
      </c>
      <c r="E157" s="23" t="s">
        <v>15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20</v>
      </c>
      <c r="D158" s="12" t="s">
        <v>16</v>
      </c>
      <c r="E158" s="22" t="s">
        <v>15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13</v>
      </c>
      <c r="D159" s="12" t="s">
        <v>14</v>
      </c>
      <c r="E159" s="23" t="s">
        <v>15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13</v>
      </c>
      <c r="D160" s="12" t="s">
        <v>16</v>
      </c>
      <c r="E160" s="22" t="s">
        <v>15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17</v>
      </c>
      <c r="D161" s="12" t="s">
        <v>14</v>
      </c>
      <c r="E161" s="13">
        <v>11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17</v>
      </c>
      <c r="D162" s="12" t="s">
        <v>16</v>
      </c>
      <c r="E162" s="22" t="s">
        <v>15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18</v>
      </c>
      <c r="D163" s="12" t="s">
        <v>14</v>
      </c>
      <c r="E163" s="23" t="s">
        <v>15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18</v>
      </c>
      <c r="D164" s="12" t="s">
        <v>16</v>
      </c>
      <c r="E164" s="22" t="s">
        <v>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19</v>
      </c>
      <c r="D165" s="12" t="s">
        <v>14</v>
      </c>
      <c r="E165" s="13">
        <v>46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19</v>
      </c>
      <c r="D166" s="12" t="s">
        <v>16</v>
      </c>
      <c r="E166" s="13">
        <v>87</v>
      </c>
      <c r="F166" s="28" t="s">
        <v>15</v>
      </c>
      <c r="G166" s="29" t="s">
        <v>15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20</v>
      </c>
      <c r="D167" s="12" t="s">
        <v>14</v>
      </c>
      <c r="E167" s="23" t="s">
        <v>15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20</v>
      </c>
      <c r="D168" s="12" t="s">
        <v>16</v>
      </c>
      <c r="E168" s="22" t="s">
        <v>15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17</v>
      </c>
      <c r="D169" s="12" t="s">
        <v>16</v>
      </c>
      <c r="E169" s="23" t="s">
        <v>15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18</v>
      </c>
      <c r="D170" s="12" t="s">
        <v>14</v>
      </c>
      <c r="E170" s="22" t="s">
        <v>15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18</v>
      </c>
      <c r="D171" s="12" t="s">
        <v>16</v>
      </c>
      <c r="E171" s="23" t="s">
        <v>15</v>
      </c>
      <c r="F171" s="14">
        <v>1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19</v>
      </c>
      <c r="D172" s="12" t="s">
        <v>14</v>
      </c>
      <c r="E172" s="22" t="s">
        <v>15</v>
      </c>
      <c r="F172" s="14">
        <v>1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19</v>
      </c>
      <c r="D173" s="12" t="s">
        <v>16</v>
      </c>
      <c r="E173" s="23" t="s">
        <v>15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13</v>
      </c>
      <c r="D174" s="12" t="s">
        <v>14</v>
      </c>
      <c r="E174" s="22" t="s">
        <v>15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13</v>
      </c>
      <c r="D175" s="12" t="s">
        <v>16</v>
      </c>
      <c r="E175" s="23" t="s">
        <v>15</v>
      </c>
      <c r="F175" s="14">
        <v>1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17</v>
      </c>
      <c r="D176" s="12" t="s">
        <v>14</v>
      </c>
      <c r="E176" s="22" t="s">
        <v>15</v>
      </c>
      <c r="F176" s="14">
        <v>1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17</v>
      </c>
      <c r="D177" s="12" t="s">
        <v>16</v>
      </c>
      <c r="E177" s="23" t="s">
        <v>15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41</v>
      </c>
      <c r="C178" s="12" t="s">
        <v>18</v>
      </c>
      <c r="D178" s="12" t="s">
        <v>14</v>
      </c>
      <c r="E178" s="22" t="s">
        <v>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18</v>
      </c>
      <c r="D179" s="12" t="s">
        <v>16</v>
      </c>
      <c r="E179" s="23" t="s">
        <v>15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19</v>
      </c>
      <c r="D180" s="12" t="s">
        <v>14</v>
      </c>
      <c r="E180" s="13">
        <v>42</v>
      </c>
      <c r="F180" s="28" t="s">
        <v>15</v>
      </c>
      <c r="G180" s="29" t="s">
        <v>15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19</v>
      </c>
      <c r="D181" s="12" t="s">
        <v>16</v>
      </c>
      <c r="E181" s="23" t="s">
        <v>15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20</v>
      </c>
      <c r="D182" s="12" t="s">
        <v>14</v>
      </c>
      <c r="E182" s="22" t="s">
        <v>15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20</v>
      </c>
      <c r="D183" s="12" t="s">
        <v>16</v>
      </c>
      <c r="E183" s="23" t="s">
        <v>15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13</v>
      </c>
      <c r="D184" s="12" t="s">
        <v>14</v>
      </c>
      <c r="E184" s="22" t="s">
        <v>15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13</v>
      </c>
      <c r="D185" s="12" t="s">
        <v>16</v>
      </c>
      <c r="E185" s="23" t="s">
        <v>15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17</v>
      </c>
      <c r="D186" s="12" t="s">
        <v>14</v>
      </c>
      <c r="E186" s="22" t="s">
        <v>15</v>
      </c>
      <c r="F186" s="14">
        <v>2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17</v>
      </c>
      <c r="D187" s="12" t="s">
        <v>16</v>
      </c>
      <c r="E187" s="23" t="s">
        <v>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18</v>
      </c>
      <c r="D188" s="12" t="s">
        <v>14</v>
      </c>
      <c r="E188" s="22" t="s">
        <v>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18</v>
      </c>
      <c r="D189" s="12" t="s">
        <v>16</v>
      </c>
      <c r="E189" s="23" t="s">
        <v>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19</v>
      </c>
      <c r="D190" s="12" t="s">
        <v>14</v>
      </c>
      <c r="E190" s="13">
        <v>82</v>
      </c>
      <c r="F190" s="28" t="s">
        <v>15</v>
      </c>
      <c r="G190" s="29" t="s">
        <v>15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19</v>
      </c>
      <c r="D191" s="12" t="s">
        <v>16</v>
      </c>
      <c r="E191" s="23" t="s">
        <v>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20</v>
      </c>
      <c r="D192" s="12" t="s">
        <v>14</v>
      </c>
      <c r="E192" s="22" t="s">
        <v>15</v>
      </c>
      <c r="F192" s="14">
        <v>1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20</v>
      </c>
      <c r="D193" s="12" t="s">
        <v>16</v>
      </c>
      <c r="E193" s="23" t="s">
        <v>15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13</v>
      </c>
      <c r="D194" s="12" t="s">
        <v>16</v>
      </c>
      <c r="E194" s="22" t="s">
        <v>15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17</v>
      </c>
      <c r="D195" s="12" t="s">
        <v>14</v>
      </c>
      <c r="E195" s="23" t="s">
        <v>15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43</v>
      </c>
      <c r="C196" s="12" t="s">
        <v>17</v>
      </c>
      <c r="D196" s="12" t="s">
        <v>16</v>
      </c>
      <c r="E196" s="22" t="s">
        <v>15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18</v>
      </c>
      <c r="D197" s="12" t="s">
        <v>14</v>
      </c>
      <c r="E197" s="23" t="s">
        <v>15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19</v>
      </c>
      <c r="D198" s="12" t="s">
        <v>14</v>
      </c>
      <c r="E198" s="22" t="s">
        <v>15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19</v>
      </c>
      <c r="D199" s="12" t="s">
        <v>16</v>
      </c>
      <c r="E199" s="23" t="s">
        <v>15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44</v>
      </c>
      <c r="C200" s="12" t="s">
        <v>13</v>
      </c>
      <c r="D200" s="12" t="s">
        <v>14</v>
      </c>
      <c r="E200" s="22" t="s">
        <v>15</v>
      </c>
      <c r="F200" s="14">
        <v>1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44</v>
      </c>
      <c r="C201" s="12" t="s">
        <v>17</v>
      </c>
      <c r="D201" s="12" t="s">
        <v>14</v>
      </c>
      <c r="E201" s="23" t="s">
        <v>15</v>
      </c>
      <c r="F201" s="14">
        <v>1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44</v>
      </c>
      <c r="C202" s="12" t="s">
        <v>17</v>
      </c>
      <c r="D202" s="12" t="s">
        <v>16</v>
      </c>
      <c r="E202" s="22" t="s">
        <v>15</v>
      </c>
      <c r="F202" s="14">
        <v>1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44</v>
      </c>
      <c r="C203" s="12" t="s">
        <v>18</v>
      </c>
      <c r="D203" s="12" t="s">
        <v>14</v>
      </c>
      <c r="E203" s="23" t="s">
        <v>15</v>
      </c>
      <c r="F203" s="14">
        <v>1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44</v>
      </c>
      <c r="C204" s="12" t="s">
        <v>18</v>
      </c>
      <c r="D204" s="12" t="s">
        <v>16</v>
      </c>
      <c r="E204" s="22" t="s">
        <v>15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44</v>
      </c>
      <c r="C205" s="12" t="s">
        <v>19</v>
      </c>
      <c r="D205" s="12" t="s">
        <v>14</v>
      </c>
      <c r="E205" s="23" t="s">
        <v>15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44</v>
      </c>
      <c r="C206" s="12" t="s">
        <v>19</v>
      </c>
      <c r="D206" s="12" t="s">
        <v>16</v>
      </c>
      <c r="E206" s="22" t="s">
        <v>15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13</v>
      </c>
      <c r="D207" s="12" t="s">
        <v>14</v>
      </c>
      <c r="E207" s="23" t="s">
        <v>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45</v>
      </c>
      <c r="C208" s="12" t="s">
        <v>13</v>
      </c>
      <c r="D208" s="12" t="s">
        <v>16</v>
      </c>
      <c r="E208" s="22" t="s">
        <v>15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45</v>
      </c>
      <c r="C209" s="12" t="s">
        <v>17</v>
      </c>
      <c r="D209" s="12" t="s">
        <v>14</v>
      </c>
      <c r="E209" s="23" t="s">
        <v>15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45</v>
      </c>
      <c r="C210" s="12" t="s">
        <v>17</v>
      </c>
      <c r="D210" s="12" t="s">
        <v>16</v>
      </c>
      <c r="E210" s="22" t="s">
        <v>15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18</v>
      </c>
      <c r="D211" s="12" t="s">
        <v>14</v>
      </c>
      <c r="E211" s="13">
        <v>54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18</v>
      </c>
      <c r="D212" s="12" t="s">
        <v>16</v>
      </c>
      <c r="E212" s="13">
        <v>69</v>
      </c>
      <c r="F212" s="28" t="s">
        <v>15</v>
      </c>
      <c r="G212" s="29" t="s">
        <v>15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19</v>
      </c>
      <c r="D213" s="12" t="s">
        <v>14</v>
      </c>
      <c r="E213" s="13">
        <v>83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19</v>
      </c>
      <c r="D214" s="12" t="s">
        <v>16</v>
      </c>
      <c r="E214" s="13">
        <v>83</v>
      </c>
      <c r="F214" s="28" t="s">
        <v>15</v>
      </c>
      <c r="G214" s="29" t="s">
        <v>15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20</v>
      </c>
      <c r="D215" s="12" t="s">
        <v>14</v>
      </c>
      <c r="E215" s="23" t="s">
        <v>15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20</v>
      </c>
      <c r="D216" s="12" t="s">
        <v>16</v>
      </c>
      <c r="E216" s="22" t="s">
        <v>15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46</v>
      </c>
      <c r="C217" s="12" t="s">
        <v>13</v>
      </c>
      <c r="D217" s="12" t="s">
        <v>16</v>
      </c>
      <c r="E217" s="23" t="s">
        <v>15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46</v>
      </c>
      <c r="C218" s="12" t="s">
        <v>17</v>
      </c>
      <c r="D218" s="12" t="s">
        <v>14</v>
      </c>
      <c r="E218" s="22" t="s">
        <v>15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17</v>
      </c>
      <c r="D219" s="12" t="s">
        <v>16</v>
      </c>
      <c r="E219" s="23" t="s">
        <v>15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18</v>
      </c>
      <c r="D220" s="12" t="s">
        <v>14</v>
      </c>
      <c r="E220" s="22" t="s">
        <v>15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18</v>
      </c>
      <c r="D221" s="12" t="s">
        <v>16</v>
      </c>
      <c r="E221" s="23" t="s">
        <v>15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19</v>
      </c>
      <c r="D222" s="12" t="s">
        <v>14</v>
      </c>
      <c r="E222" s="22" t="s">
        <v>15</v>
      </c>
      <c r="F222" s="14">
        <v>2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19</v>
      </c>
      <c r="D223" s="12" t="s">
        <v>16</v>
      </c>
      <c r="E223" s="23" t="s">
        <v>15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47</v>
      </c>
      <c r="C224" s="12" t="s">
        <v>17</v>
      </c>
      <c r="D224" s="12" t="s">
        <v>14</v>
      </c>
      <c r="E224" s="22" t="s">
        <v>15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47</v>
      </c>
      <c r="C225" s="12" t="s">
        <v>17</v>
      </c>
      <c r="D225" s="12" t="s">
        <v>16</v>
      </c>
      <c r="E225" s="23" t="s">
        <v>15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47</v>
      </c>
      <c r="C226" s="12" t="s">
        <v>18</v>
      </c>
      <c r="D226" s="12" t="s">
        <v>14</v>
      </c>
      <c r="E226" s="13">
        <v>13</v>
      </c>
      <c r="F226" s="28" t="s">
        <v>15</v>
      </c>
      <c r="G226" s="29" t="s">
        <v>15</v>
      </c>
    </row>
    <row r="227" spans="1:7" ht="17.100000000000001" customHeight="1" x14ac:dyDescent="0.3">
      <c r="A227" s="12" t="s">
        <v>11</v>
      </c>
      <c r="B227" s="12" t="s">
        <v>47</v>
      </c>
      <c r="C227" s="12" t="s">
        <v>18</v>
      </c>
      <c r="D227" s="12" t="s">
        <v>16</v>
      </c>
      <c r="E227" s="23" t="s">
        <v>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19</v>
      </c>
      <c r="D228" s="12" t="s">
        <v>14</v>
      </c>
      <c r="E228" s="22" t="s">
        <v>15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19</v>
      </c>
      <c r="D229" s="12" t="s">
        <v>16</v>
      </c>
      <c r="E229" s="23" t="s">
        <v>15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20</v>
      </c>
      <c r="D230" s="12" t="s">
        <v>16</v>
      </c>
      <c r="E230" s="22" t="s">
        <v>15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13</v>
      </c>
      <c r="D231" s="12" t="s">
        <v>14</v>
      </c>
      <c r="E231" s="23" t="s">
        <v>15</v>
      </c>
      <c r="F231" s="14">
        <v>2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48</v>
      </c>
      <c r="C232" s="12" t="s">
        <v>13</v>
      </c>
      <c r="D232" s="12" t="s">
        <v>16</v>
      </c>
      <c r="E232" s="22" t="s">
        <v>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48</v>
      </c>
      <c r="C233" s="12" t="s">
        <v>17</v>
      </c>
      <c r="D233" s="12" t="s">
        <v>14</v>
      </c>
      <c r="E233" s="23" t="s">
        <v>15</v>
      </c>
      <c r="F233" s="14">
        <v>2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48</v>
      </c>
      <c r="C234" s="12" t="s">
        <v>17</v>
      </c>
      <c r="D234" s="12" t="s">
        <v>16</v>
      </c>
      <c r="E234" s="22" t="s">
        <v>15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18</v>
      </c>
      <c r="D235" s="12" t="s">
        <v>14</v>
      </c>
      <c r="E235" s="13">
        <v>385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18</v>
      </c>
      <c r="D236" s="12" t="s">
        <v>16</v>
      </c>
      <c r="E236" s="13">
        <v>397</v>
      </c>
      <c r="F236" s="28" t="s">
        <v>15</v>
      </c>
      <c r="G236" s="29" t="s">
        <v>15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19</v>
      </c>
      <c r="D237" s="12" t="s">
        <v>14</v>
      </c>
      <c r="E237" s="16">
        <v>1063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19</v>
      </c>
      <c r="D238" s="12" t="s">
        <v>16</v>
      </c>
      <c r="E238" s="13">
        <v>918</v>
      </c>
      <c r="F238" s="28" t="s">
        <v>15</v>
      </c>
      <c r="G238" s="29" t="s">
        <v>15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20</v>
      </c>
      <c r="D239" s="12" t="s">
        <v>14</v>
      </c>
      <c r="E239" s="13">
        <v>15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20</v>
      </c>
      <c r="D240" s="12" t="s">
        <v>16</v>
      </c>
      <c r="E240" s="13">
        <v>13</v>
      </c>
      <c r="F240" s="28" t="s">
        <v>15</v>
      </c>
      <c r="G240" s="29" t="s">
        <v>15</v>
      </c>
    </row>
    <row r="241" spans="1:7" ht="17.100000000000001" customHeight="1" x14ac:dyDescent="0.3">
      <c r="A241" s="12" t="s">
        <v>11</v>
      </c>
      <c r="B241" s="12" t="s">
        <v>49</v>
      </c>
      <c r="C241" s="12" t="s">
        <v>13</v>
      </c>
      <c r="D241" s="12" t="s">
        <v>14</v>
      </c>
      <c r="E241" s="23" t="s">
        <v>15</v>
      </c>
      <c r="F241" s="14">
        <v>1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49</v>
      </c>
      <c r="C242" s="12" t="s">
        <v>13</v>
      </c>
      <c r="D242" s="12" t="s">
        <v>16</v>
      </c>
      <c r="E242" s="22" t="s">
        <v>15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49</v>
      </c>
      <c r="C243" s="12" t="s">
        <v>17</v>
      </c>
      <c r="D243" s="12" t="s">
        <v>14</v>
      </c>
      <c r="E243" s="23" t="s">
        <v>15</v>
      </c>
      <c r="F243" s="14">
        <v>1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49</v>
      </c>
      <c r="C244" s="12" t="s">
        <v>17</v>
      </c>
      <c r="D244" s="12" t="s">
        <v>16</v>
      </c>
      <c r="E244" s="22" t="s">
        <v>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18</v>
      </c>
      <c r="D245" s="12" t="s">
        <v>14</v>
      </c>
      <c r="E245" s="23" t="s">
        <v>15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18</v>
      </c>
      <c r="D246" s="12" t="s">
        <v>16</v>
      </c>
      <c r="E246" s="22" t="s">
        <v>15</v>
      </c>
      <c r="F246" s="14">
        <v>2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19</v>
      </c>
      <c r="D247" s="12" t="s">
        <v>14</v>
      </c>
      <c r="E247" s="23" t="s">
        <v>15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19</v>
      </c>
      <c r="D248" s="12" t="s">
        <v>16</v>
      </c>
      <c r="E248" s="22" t="s">
        <v>15</v>
      </c>
      <c r="F248" s="14">
        <v>2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20</v>
      </c>
      <c r="D249" s="12" t="s">
        <v>14</v>
      </c>
      <c r="E249" s="23" t="s">
        <v>15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20</v>
      </c>
      <c r="D250" s="12" t="s">
        <v>16</v>
      </c>
      <c r="E250" s="22" t="s">
        <v>15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50</v>
      </c>
      <c r="C251" s="12" t="s">
        <v>17</v>
      </c>
      <c r="D251" s="12" t="s">
        <v>16</v>
      </c>
      <c r="E251" s="23" t="s">
        <v>15</v>
      </c>
      <c r="F251" s="14">
        <v>1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50</v>
      </c>
      <c r="C252" s="12" t="s">
        <v>18</v>
      </c>
      <c r="D252" s="12" t="s">
        <v>14</v>
      </c>
      <c r="E252" s="22" t="s">
        <v>15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18</v>
      </c>
      <c r="D253" s="12" t="s">
        <v>16</v>
      </c>
      <c r="E253" s="23" t="s">
        <v>15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19</v>
      </c>
      <c r="D254" s="12" t="s">
        <v>14</v>
      </c>
      <c r="E254" s="22" t="s">
        <v>15</v>
      </c>
      <c r="F254" s="14">
        <v>1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19</v>
      </c>
      <c r="D255" s="12" t="s">
        <v>16</v>
      </c>
      <c r="E255" s="23" t="s">
        <v>15</v>
      </c>
      <c r="F255" s="14">
        <v>1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51</v>
      </c>
      <c r="C256" s="12" t="s">
        <v>13</v>
      </c>
      <c r="D256" s="12" t="s">
        <v>14</v>
      </c>
      <c r="E256" s="22" t="s">
        <v>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51</v>
      </c>
      <c r="C257" s="12" t="s">
        <v>13</v>
      </c>
      <c r="D257" s="12" t="s">
        <v>16</v>
      </c>
      <c r="E257" s="23" t="s">
        <v>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51</v>
      </c>
      <c r="C258" s="12" t="s">
        <v>17</v>
      </c>
      <c r="D258" s="12" t="s">
        <v>14</v>
      </c>
      <c r="E258" s="13">
        <v>87</v>
      </c>
      <c r="F258" s="28" t="s">
        <v>15</v>
      </c>
      <c r="G258" s="29" t="s">
        <v>15</v>
      </c>
    </row>
    <row r="259" spans="1:7" ht="17.100000000000001" customHeight="1" x14ac:dyDescent="0.3">
      <c r="A259" s="12" t="s">
        <v>11</v>
      </c>
      <c r="B259" s="12" t="s">
        <v>51</v>
      </c>
      <c r="C259" s="12" t="s">
        <v>17</v>
      </c>
      <c r="D259" s="12" t="s">
        <v>16</v>
      </c>
      <c r="E259" s="13">
        <v>82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51</v>
      </c>
      <c r="C260" s="12" t="s">
        <v>18</v>
      </c>
      <c r="D260" s="12" t="s">
        <v>14</v>
      </c>
      <c r="E260" s="13">
        <v>348</v>
      </c>
      <c r="F260" s="28" t="s">
        <v>15</v>
      </c>
      <c r="G260" s="29" t="s">
        <v>15</v>
      </c>
    </row>
    <row r="261" spans="1:7" ht="17.100000000000001" customHeight="1" x14ac:dyDescent="0.3">
      <c r="A261" s="12" t="s">
        <v>11</v>
      </c>
      <c r="B261" s="12" t="s">
        <v>51</v>
      </c>
      <c r="C261" s="12" t="s">
        <v>18</v>
      </c>
      <c r="D261" s="12" t="s">
        <v>16</v>
      </c>
      <c r="E261" s="13">
        <v>345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19</v>
      </c>
      <c r="D262" s="12" t="s">
        <v>14</v>
      </c>
      <c r="E262" s="13">
        <v>930</v>
      </c>
      <c r="F262" s="28" t="s">
        <v>15</v>
      </c>
      <c r="G262" s="29" t="s">
        <v>15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19</v>
      </c>
      <c r="D263" s="12" t="s">
        <v>16</v>
      </c>
      <c r="E263" s="13">
        <v>744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20</v>
      </c>
      <c r="D264" s="12" t="s">
        <v>14</v>
      </c>
      <c r="E264" s="13">
        <v>29</v>
      </c>
      <c r="F264" s="28" t="s">
        <v>15</v>
      </c>
      <c r="G264" s="29" t="s">
        <v>15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20</v>
      </c>
      <c r="D265" s="12" t="s">
        <v>16</v>
      </c>
      <c r="E265" s="13">
        <v>41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52</v>
      </c>
      <c r="C266" s="12" t="s">
        <v>13</v>
      </c>
      <c r="D266" s="12" t="s">
        <v>14</v>
      </c>
      <c r="E266" s="22" t="s">
        <v>15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13</v>
      </c>
      <c r="D267" s="12" t="s">
        <v>16</v>
      </c>
      <c r="E267" s="23" t="s">
        <v>15</v>
      </c>
      <c r="F267" s="14">
        <v>2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17</v>
      </c>
      <c r="D268" s="12" t="s">
        <v>14</v>
      </c>
      <c r="E268" s="22" t="s">
        <v>15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17</v>
      </c>
      <c r="D269" s="12" t="s">
        <v>16</v>
      </c>
      <c r="E269" s="13">
        <v>54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18</v>
      </c>
      <c r="D270" s="12" t="s">
        <v>14</v>
      </c>
      <c r="E270" s="13">
        <v>147</v>
      </c>
      <c r="F270" s="28" t="s">
        <v>15</v>
      </c>
      <c r="G270" s="29" t="s">
        <v>15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18</v>
      </c>
      <c r="D271" s="12" t="s">
        <v>16</v>
      </c>
      <c r="E271" s="13">
        <v>162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19</v>
      </c>
      <c r="D272" s="12" t="s">
        <v>14</v>
      </c>
      <c r="E272" s="16">
        <v>1037</v>
      </c>
      <c r="F272" s="28" t="s">
        <v>15</v>
      </c>
      <c r="G272" s="29" t="s">
        <v>15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19</v>
      </c>
      <c r="D273" s="12" t="s">
        <v>16</v>
      </c>
      <c r="E273" s="13">
        <v>517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20</v>
      </c>
      <c r="D274" s="12" t="s">
        <v>14</v>
      </c>
      <c r="E274" s="13">
        <v>36</v>
      </c>
      <c r="F274" s="28" t="s">
        <v>15</v>
      </c>
      <c r="G274" s="29" t="s">
        <v>15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20</v>
      </c>
      <c r="D275" s="12" t="s">
        <v>16</v>
      </c>
      <c r="E275" s="13">
        <v>28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53</v>
      </c>
      <c r="C276" s="12" t="s">
        <v>13</v>
      </c>
      <c r="D276" s="12" t="s">
        <v>16</v>
      </c>
      <c r="E276" s="22" t="s">
        <v>15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17</v>
      </c>
      <c r="D277" s="12" t="s">
        <v>14</v>
      </c>
      <c r="E277" s="23" t="s">
        <v>15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53</v>
      </c>
      <c r="C278" s="12" t="s">
        <v>17</v>
      </c>
      <c r="D278" s="12" t="s">
        <v>16</v>
      </c>
      <c r="E278" s="22" t="s">
        <v>15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18</v>
      </c>
      <c r="D279" s="12" t="s">
        <v>14</v>
      </c>
      <c r="E279" s="13">
        <v>17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18</v>
      </c>
      <c r="D280" s="12" t="s">
        <v>16</v>
      </c>
      <c r="E280" s="22" t="s">
        <v>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19</v>
      </c>
      <c r="D281" s="12" t="s">
        <v>14</v>
      </c>
      <c r="E281" s="23" t="s">
        <v>15</v>
      </c>
      <c r="F281" s="14">
        <v>1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19</v>
      </c>
      <c r="D282" s="12" t="s">
        <v>16</v>
      </c>
      <c r="E282" s="22" t="s">
        <v>15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54</v>
      </c>
      <c r="C283" s="12" t="s">
        <v>13</v>
      </c>
      <c r="D283" s="12" t="s">
        <v>14</v>
      </c>
      <c r="E283" s="23" t="s">
        <v>15</v>
      </c>
      <c r="F283" s="14">
        <v>2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54</v>
      </c>
      <c r="C284" s="12" t="s">
        <v>13</v>
      </c>
      <c r="D284" s="12" t="s">
        <v>16</v>
      </c>
      <c r="E284" s="22" t="s">
        <v>15</v>
      </c>
      <c r="F284" s="14">
        <v>2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54</v>
      </c>
      <c r="C285" s="12" t="s">
        <v>17</v>
      </c>
      <c r="D285" s="12" t="s">
        <v>14</v>
      </c>
      <c r="E285" s="13">
        <v>94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54</v>
      </c>
      <c r="C286" s="12" t="s">
        <v>17</v>
      </c>
      <c r="D286" s="12" t="s">
        <v>16</v>
      </c>
      <c r="E286" s="13">
        <v>94</v>
      </c>
      <c r="F286" s="28" t="s">
        <v>15</v>
      </c>
      <c r="G286" s="29" t="s">
        <v>15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18</v>
      </c>
      <c r="D287" s="12" t="s">
        <v>14</v>
      </c>
      <c r="E287" s="13">
        <v>306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18</v>
      </c>
      <c r="D288" s="12" t="s">
        <v>16</v>
      </c>
      <c r="E288" s="13">
        <v>319</v>
      </c>
      <c r="F288" s="28" t="s">
        <v>15</v>
      </c>
      <c r="G288" s="29" t="s">
        <v>15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19</v>
      </c>
      <c r="D289" s="12" t="s">
        <v>14</v>
      </c>
      <c r="E289" s="13">
        <v>667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19</v>
      </c>
      <c r="D290" s="12" t="s">
        <v>16</v>
      </c>
      <c r="E290" s="13">
        <v>539</v>
      </c>
      <c r="F290" s="28" t="s">
        <v>15</v>
      </c>
      <c r="G290" s="29" t="s">
        <v>15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20</v>
      </c>
      <c r="D291" s="12" t="s">
        <v>14</v>
      </c>
      <c r="E291" s="13">
        <v>28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20</v>
      </c>
      <c r="D292" s="12" t="s">
        <v>16</v>
      </c>
      <c r="E292" s="13">
        <v>23</v>
      </c>
      <c r="F292" s="28" t="s">
        <v>15</v>
      </c>
      <c r="G292" s="29" t="s">
        <v>15</v>
      </c>
    </row>
    <row r="293" spans="1:7" ht="17.100000000000001" customHeight="1" x14ac:dyDescent="0.3">
      <c r="A293" s="12" t="s">
        <v>11</v>
      </c>
      <c r="B293" s="12" t="s">
        <v>55</v>
      </c>
      <c r="C293" s="12" t="s">
        <v>13</v>
      </c>
      <c r="D293" s="12" t="s">
        <v>14</v>
      </c>
      <c r="E293" s="23" t="s">
        <v>15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55</v>
      </c>
      <c r="C294" s="12" t="s">
        <v>13</v>
      </c>
      <c r="D294" s="12" t="s">
        <v>16</v>
      </c>
      <c r="E294" s="22" t="s">
        <v>15</v>
      </c>
      <c r="F294" s="14">
        <v>2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55</v>
      </c>
      <c r="C295" s="12" t="s">
        <v>17</v>
      </c>
      <c r="D295" s="12" t="s">
        <v>14</v>
      </c>
      <c r="E295" s="13">
        <v>127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17</v>
      </c>
      <c r="D296" s="12" t="s">
        <v>16</v>
      </c>
      <c r="E296" s="13">
        <v>119</v>
      </c>
      <c r="F296" s="28" t="s">
        <v>15</v>
      </c>
      <c r="G296" s="29" t="s">
        <v>15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18</v>
      </c>
      <c r="D297" s="12" t="s">
        <v>14</v>
      </c>
      <c r="E297" s="13">
        <v>341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18</v>
      </c>
      <c r="D298" s="12" t="s">
        <v>16</v>
      </c>
      <c r="E298" s="13">
        <v>359</v>
      </c>
      <c r="F298" s="28" t="s">
        <v>15</v>
      </c>
      <c r="G298" s="29" t="s">
        <v>15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19</v>
      </c>
      <c r="D299" s="12" t="s">
        <v>14</v>
      </c>
      <c r="E299" s="16">
        <v>1144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19</v>
      </c>
      <c r="D300" s="12" t="s">
        <v>16</v>
      </c>
      <c r="E300" s="13">
        <v>968</v>
      </c>
      <c r="F300" s="28" t="s">
        <v>15</v>
      </c>
      <c r="G300" s="29" t="s">
        <v>15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20</v>
      </c>
      <c r="D301" s="12" t="s">
        <v>14</v>
      </c>
      <c r="E301" s="13">
        <v>58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20</v>
      </c>
      <c r="D302" s="12" t="s">
        <v>16</v>
      </c>
      <c r="E302" s="13">
        <v>48</v>
      </c>
      <c r="F302" s="28" t="s">
        <v>15</v>
      </c>
      <c r="G302" s="29" t="s">
        <v>15</v>
      </c>
    </row>
    <row r="303" spans="1:7" ht="17.100000000000001" customHeight="1" x14ac:dyDescent="0.3">
      <c r="A303" s="12" t="s">
        <v>11</v>
      </c>
      <c r="B303" s="12" t="s">
        <v>56</v>
      </c>
      <c r="C303" s="12" t="s">
        <v>13</v>
      </c>
      <c r="D303" s="12" t="s">
        <v>14</v>
      </c>
      <c r="E303" s="23" t="s">
        <v>15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56</v>
      </c>
      <c r="C304" s="12" t="s">
        <v>13</v>
      </c>
      <c r="D304" s="12" t="s">
        <v>16</v>
      </c>
      <c r="E304" s="22" t="s">
        <v>15</v>
      </c>
      <c r="F304" s="14">
        <v>1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17</v>
      </c>
      <c r="D305" s="12" t="s">
        <v>14</v>
      </c>
      <c r="E305" s="23" t="s">
        <v>15</v>
      </c>
      <c r="F305" s="14">
        <v>2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17</v>
      </c>
      <c r="D306" s="12" t="s">
        <v>16</v>
      </c>
      <c r="E306" s="22" t="s">
        <v>15</v>
      </c>
      <c r="F306" s="14">
        <v>2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18</v>
      </c>
      <c r="D307" s="12" t="s">
        <v>14</v>
      </c>
      <c r="E307" s="13">
        <v>51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18</v>
      </c>
      <c r="D308" s="12" t="s">
        <v>16</v>
      </c>
      <c r="E308" s="22" t="s">
        <v>15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19</v>
      </c>
      <c r="D309" s="12" t="s">
        <v>14</v>
      </c>
      <c r="E309" s="13">
        <v>281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19</v>
      </c>
      <c r="D310" s="12" t="s">
        <v>16</v>
      </c>
      <c r="E310" s="13">
        <v>196</v>
      </c>
      <c r="F310" s="28" t="s">
        <v>15</v>
      </c>
      <c r="G310" s="29" t="s">
        <v>15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20</v>
      </c>
      <c r="D311" s="12" t="s">
        <v>14</v>
      </c>
      <c r="E311" s="23" t="s">
        <v>15</v>
      </c>
      <c r="F311" s="14">
        <v>1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20</v>
      </c>
      <c r="D312" s="12" t="s">
        <v>16</v>
      </c>
      <c r="E312" s="22" t="s">
        <v>15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57</v>
      </c>
      <c r="C313" s="12" t="s">
        <v>13</v>
      </c>
      <c r="D313" s="12" t="s">
        <v>14</v>
      </c>
      <c r="E313" s="23" t="s">
        <v>15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57</v>
      </c>
      <c r="C314" s="12" t="s">
        <v>13</v>
      </c>
      <c r="D314" s="12" t="s">
        <v>16</v>
      </c>
      <c r="E314" s="22" t="s">
        <v>15</v>
      </c>
      <c r="F314" s="14">
        <v>2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57</v>
      </c>
      <c r="C315" s="12" t="s">
        <v>17</v>
      </c>
      <c r="D315" s="12" t="s">
        <v>14</v>
      </c>
      <c r="E315" s="23" t="s">
        <v>15</v>
      </c>
      <c r="F315" s="14">
        <v>2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17</v>
      </c>
      <c r="D316" s="12" t="s">
        <v>16</v>
      </c>
      <c r="E316" s="22" t="s">
        <v>15</v>
      </c>
      <c r="F316" s="14">
        <v>2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18</v>
      </c>
      <c r="D317" s="12" t="s">
        <v>14</v>
      </c>
      <c r="E317" s="23" t="s">
        <v>15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18</v>
      </c>
      <c r="D318" s="12" t="s">
        <v>16</v>
      </c>
      <c r="E318" s="22" t="s">
        <v>15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19</v>
      </c>
      <c r="D319" s="12" t="s">
        <v>14</v>
      </c>
      <c r="E319" s="13">
        <v>347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19</v>
      </c>
      <c r="D320" s="12" t="s">
        <v>16</v>
      </c>
      <c r="E320" s="13">
        <v>227</v>
      </c>
      <c r="F320" s="28" t="s">
        <v>15</v>
      </c>
      <c r="G320" s="29" t="s">
        <v>15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20</v>
      </c>
      <c r="D321" s="12" t="s">
        <v>14</v>
      </c>
      <c r="E321" s="23" t="s">
        <v>15</v>
      </c>
      <c r="F321" s="14">
        <v>1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20</v>
      </c>
      <c r="D322" s="12" t="s">
        <v>16</v>
      </c>
      <c r="E322" s="22" t="s">
        <v>15</v>
      </c>
      <c r="F322" s="14">
        <v>1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58</v>
      </c>
      <c r="C323" s="12" t="s">
        <v>13</v>
      </c>
      <c r="D323" s="12" t="s">
        <v>14</v>
      </c>
      <c r="E323" s="23" t="s">
        <v>15</v>
      </c>
      <c r="F323" s="14">
        <v>1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58</v>
      </c>
      <c r="C324" s="12" t="s">
        <v>13</v>
      </c>
      <c r="D324" s="12" t="s">
        <v>16</v>
      </c>
      <c r="E324" s="22" t="s">
        <v>15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17</v>
      </c>
      <c r="D325" s="12" t="s">
        <v>14</v>
      </c>
      <c r="E325" s="23" t="s">
        <v>15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17</v>
      </c>
      <c r="D326" s="12" t="s">
        <v>16</v>
      </c>
      <c r="E326" s="22" t="s">
        <v>15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18</v>
      </c>
      <c r="D327" s="12" t="s">
        <v>14</v>
      </c>
      <c r="E327" s="23" t="s">
        <v>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18</v>
      </c>
      <c r="D328" s="12" t="s">
        <v>16</v>
      </c>
      <c r="E328" s="22" t="s">
        <v>15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19</v>
      </c>
      <c r="D329" s="12" t="s">
        <v>14</v>
      </c>
      <c r="E329" s="23" t="s">
        <v>15</v>
      </c>
      <c r="F329" s="14">
        <v>2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58</v>
      </c>
      <c r="C330" s="12" t="s">
        <v>19</v>
      </c>
      <c r="D330" s="12" t="s">
        <v>16</v>
      </c>
      <c r="E330" s="22" t="s">
        <v>15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20</v>
      </c>
      <c r="D331" s="12" t="s">
        <v>14</v>
      </c>
      <c r="E331" s="23" t="s">
        <v>15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20</v>
      </c>
      <c r="D332" s="12" t="s">
        <v>16</v>
      </c>
      <c r="E332" s="22" t="s">
        <v>15</v>
      </c>
      <c r="F332" s="14">
        <v>1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59</v>
      </c>
      <c r="C333" s="12" t="s">
        <v>13</v>
      </c>
      <c r="D333" s="12" t="s">
        <v>14</v>
      </c>
      <c r="E333" s="23" t="s">
        <v>15</v>
      </c>
      <c r="F333" s="14">
        <v>1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13</v>
      </c>
      <c r="D334" s="12" t="s">
        <v>16</v>
      </c>
      <c r="E334" s="22" t="s">
        <v>15</v>
      </c>
      <c r="F334" s="14">
        <v>1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17</v>
      </c>
      <c r="D335" s="12" t="s">
        <v>14</v>
      </c>
      <c r="E335" s="23" t="s">
        <v>15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17</v>
      </c>
      <c r="D336" s="12" t="s">
        <v>16</v>
      </c>
      <c r="E336" s="22" t="s">
        <v>15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18</v>
      </c>
      <c r="D337" s="12" t="s">
        <v>14</v>
      </c>
      <c r="E337" s="23" t="s">
        <v>15</v>
      </c>
      <c r="F337" s="14">
        <v>2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18</v>
      </c>
      <c r="D338" s="12" t="s">
        <v>16</v>
      </c>
      <c r="E338" s="22" t="s">
        <v>15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19</v>
      </c>
      <c r="D339" s="12" t="s">
        <v>14</v>
      </c>
      <c r="E339" s="13">
        <v>173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19</v>
      </c>
      <c r="D340" s="12" t="s">
        <v>16</v>
      </c>
      <c r="E340" s="13">
        <v>186</v>
      </c>
      <c r="F340" s="28" t="s">
        <v>15</v>
      </c>
      <c r="G340" s="29" t="s">
        <v>15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20</v>
      </c>
      <c r="D341" s="12" t="s">
        <v>16</v>
      </c>
      <c r="E341" s="23" t="s">
        <v>15</v>
      </c>
      <c r="F341" s="14">
        <v>1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60</v>
      </c>
      <c r="C342" s="12" t="s">
        <v>13</v>
      </c>
      <c r="D342" s="12" t="s">
        <v>14</v>
      </c>
      <c r="E342" s="22" t="s">
        <v>15</v>
      </c>
      <c r="F342" s="14">
        <v>1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60</v>
      </c>
      <c r="C343" s="12" t="s">
        <v>13</v>
      </c>
      <c r="D343" s="12" t="s">
        <v>16</v>
      </c>
      <c r="E343" s="23" t="s">
        <v>15</v>
      </c>
      <c r="F343" s="14">
        <v>1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17</v>
      </c>
      <c r="D344" s="12" t="s">
        <v>14</v>
      </c>
      <c r="E344" s="22" t="s">
        <v>15</v>
      </c>
      <c r="F344" s="14">
        <v>2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17</v>
      </c>
      <c r="D345" s="12" t="s">
        <v>16</v>
      </c>
      <c r="E345" s="23" t="s">
        <v>15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18</v>
      </c>
      <c r="D346" s="12" t="s">
        <v>14</v>
      </c>
      <c r="E346" s="22" t="s">
        <v>15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18</v>
      </c>
      <c r="D347" s="12" t="s">
        <v>16</v>
      </c>
      <c r="E347" s="23" t="s">
        <v>15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19</v>
      </c>
      <c r="D348" s="12" t="s">
        <v>14</v>
      </c>
      <c r="E348" s="13">
        <v>138</v>
      </c>
      <c r="F348" s="28" t="s">
        <v>15</v>
      </c>
      <c r="G348" s="29" t="s">
        <v>15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19</v>
      </c>
      <c r="D349" s="12" t="s">
        <v>16</v>
      </c>
      <c r="E349" s="13">
        <v>121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20</v>
      </c>
      <c r="D350" s="12" t="s">
        <v>14</v>
      </c>
      <c r="E350" s="22" t="s">
        <v>15</v>
      </c>
      <c r="F350" s="14">
        <v>1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60</v>
      </c>
      <c r="C351" s="12" t="s">
        <v>20</v>
      </c>
      <c r="D351" s="12" t="s">
        <v>16</v>
      </c>
      <c r="E351" s="23" t="s">
        <v>15</v>
      </c>
      <c r="F351" s="14">
        <v>1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13</v>
      </c>
      <c r="D352" s="12" t="s">
        <v>14</v>
      </c>
      <c r="E352" s="13">
        <v>20</v>
      </c>
      <c r="F352" s="28" t="s">
        <v>15</v>
      </c>
      <c r="G352" s="29" t="s">
        <v>15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13</v>
      </c>
      <c r="D353" s="12" t="s">
        <v>16</v>
      </c>
      <c r="E353" s="23" t="s">
        <v>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17</v>
      </c>
      <c r="D354" s="12" t="s">
        <v>14</v>
      </c>
      <c r="E354" s="22" t="s">
        <v>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17</v>
      </c>
      <c r="D355" s="12" t="s">
        <v>16</v>
      </c>
      <c r="E355" s="23" t="s">
        <v>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18</v>
      </c>
      <c r="D356" s="12" t="s">
        <v>14</v>
      </c>
      <c r="E356" s="13">
        <v>186</v>
      </c>
      <c r="F356" s="28" t="s">
        <v>15</v>
      </c>
      <c r="G356" s="29" t="s">
        <v>15</v>
      </c>
    </row>
    <row r="357" spans="1:7" ht="17.100000000000001" customHeight="1" x14ac:dyDescent="0.3">
      <c r="A357" s="12" t="s">
        <v>11</v>
      </c>
      <c r="B357" s="12" t="s">
        <v>61</v>
      </c>
      <c r="C357" s="12" t="s">
        <v>18</v>
      </c>
      <c r="D357" s="12" t="s">
        <v>16</v>
      </c>
      <c r="E357" s="13">
        <v>213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19</v>
      </c>
      <c r="D358" s="12" t="s">
        <v>14</v>
      </c>
      <c r="E358" s="13">
        <v>529</v>
      </c>
      <c r="F358" s="28" t="s">
        <v>15</v>
      </c>
      <c r="G358" s="29" t="s">
        <v>15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19</v>
      </c>
      <c r="D359" s="12" t="s">
        <v>16</v>
      </c>
      <c r="E359" s="13">
        <v>465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20</v>
      </c>
      <c r="D360" s="12" t="s">
        <v>14</v>
      </c>
      <c r="E360" s="22" t="s">
        <v>15</v>
      </c>
      <c r="F360" s="14">
        <v>1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20</v>
      </c>
      <c r="D361" s="12" t="s">
        <v>16</v>
      </c>
      <c r="E361" s="23" t="s">
        <v>15</v>
      </c>
      <c r="F361" s="14">
        <v>1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13</v>
      </c>
      <c r="D362" s="12" t="s">
        <v>14</v>
      </c>
      <c r="E362" s="22" t="s">
        <v>15</v>
      </c>
      <c r="F362" s="14">
        <v>1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13</v>
      </c>
      <c r="D363" s="12" t="s">
        <v>16</v>
      </c>
      <c r="E363" s="23" t="s">
        <v>15</v>
      </c>
      <c r="F363" s="14">
        <v>1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17</v>
      </c>
      <c r="D364" s="12" t="s">
        <v>14</v>
      </c>
      <c r="E364" s="22" t="s">
        <v>15</v>
      </c>
      <c r="F364" s="14">
        <v>1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17</v>
      </c>
      <c r="D365" s="12" t="s">
        <v>16</v>
      </c>
      <c r="E365" s="23" t="s">
        <v>15</v>
      </c>
      <c r="F365" s="14">
        <v>1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18</v>
      </c>
      <c r="D366" s="12" t="s">
        <v>14</v>
      </c>
      <c r="E366" s="22" t="s">
        <v>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62</v>
      </c>
      <c r="C367" s="12" t="s">
        <v>18</v>
      </c>
      <c r="D367" s="12" t="s">
        <v>16</v>
      </c>
      <c r="E367" s="23" t="s">
        <v>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19</v>
      </c>
      <c r="D368" s="12" t="s">
        <v>14</v>
      </c>
      <c r="E368" s="13">
        <v>58</v>
      </c>
      <c r="F368" s="28" t="s">
        <v>15</v>
      </c>
      <c r="G368" s="29" t="s">
        <v>15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19</v>
      </c>
      <c r="D369" s="12" t="s">
        <v>16</v>
      </c>
      <c r="E369" s="23" t="s">
        <v>15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62</v>
      </c>
      <c r="C370" s="12" t="s">
        <v>20</v>
      </c>
      <c r="D370" s="12" t="s">
        <v>14</v>
      </c>
      <c r="E370" s="22" t="s">
        <v>15</v>
      </c>
      <c r="F370" s="14">
        <v>1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62</v>
      </c>
      <c r="C371" s="12" t="s">
        <v>20</v>
      </c>
      <c r="D371" s="12" t="s">
        <v>16</v>
      </c>
      <c r="E371" s="23" t="s">
        <v>15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13</v>
      </c>
      <c r="D372" s="12" t="s">
        <v>14</v>
      </c>
      <c r="E372" s="22" t="s">
        <v>15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13</v>
      </c>
      <c r="D373" s="12" t="s">
        <v>16</v>
      </c>
      <c r="E373" s="23" t="s">
        <v>15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17</v>
      </c>
      <c r="D374" s="12" t="s">
        <v>14</v>
      </c>
      <c r="E374" s="22" t="s">
        <v>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17</v>
      </c>
      <c r="D375" s="12" t="s">
        <v>16</v>
      </c>
      <c r="E375" s="23" t="s">
        <v>15</v>
      </c>
      <c r="F375" s="14">
        <v>1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63</v>
      </c>
      <c r="C376" s="12" t="s">
        <v>18</v>
      </c>
      <c r="D376" s="12" t="s">
        <v>14</v>
      </c>
      <c r="E376" s="22" t="s">
        <v>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18</v>
      </c>
      <c r="D377" s="12" t="s">
        <v>16</v>
      </c>
      <c r="E377" s="23" t="s">
        <v>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63</v>
      </c>
      <c r="C378" s="12" t="s">
        <v>19</v>
      </c>
      <c r="D378" s="12" t="s">
        <v>14</v>
      </c>
      <c r="E378" s="13">
        <v>67</v>
      </c>
      <c r="F378" s="28" t="s">
        <v>15</v>
      </c>
      <c r="G378" s="29" t="s">
        <v>15</v>
      </c>
    </row>
    <row r="379" spans="1:7" ht="17.100000000000001" customHeight="1" x14ac:dyDescent="0.3">
      <c r="A379" s="12" t="s">
        <v>11</v>
      </c>
      <c r="B379" s="12" t="s">
        <v>63</v>
      </c>
      <c r="C379" s="12" t="s">
        <v>19</v>
      </c>
      <c r="D379" s="12" t="s">
        <v>16</v>
      </c>
      <c r="E379" s="23" t="s">
        <v>15</v>
      </c>
      <c r="F379" s="14">
        <v>2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64</v>
      </c>
      <c r="C380" s="12" t="s">
        <v>19</v>
      </c>
      <c r="D380" s="12" t="s">
        <v>14</v>
      </c>
      <c r="E380" s="22" t="s">
        <v>15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65</v>
      </c>
      <c r="C381" s="12" t="s">
        <v>13</v>
      </c>
      <c r="D381" s="12" t="s">
        <v>16</v>
      </c>
      <c r="E381" s="23" t="s">
        <v>15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65</v>
      </c>
      <c r="C382" s="12" t="s">
        <v>17</v>
      </c>
      <c r="D382" s="12" t="s">
        <v>14</v>
      </c>
      <c r="E382" s="22" t="s">
        <v>15</v>
      </c>
      <c r="F382" s="14">
        <v>1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65</v>
      </c>
      <c r="C383" s="12" t="s">
        <v>17</v>
      </c>
      <c r="D383" s="12" t="s">
        <v>16</v>
      </c>
      <c r="E383" s="23" t="s">
        <v>15</v>
      </c>
      <c r="F383" s="14">
        <v>1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65</v>
      </c>
      <c r="C384" s="12" t="s">
        <v>18</v>
      </c>
      <c r="D384" s="12" t="s">
        <v>14</v>
      </c>
      <c r="E384" s="22" t="s">
        <v>15</v>
      </c>
      <c r="F384" s="14">
        <v>1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65</v>
      </c>
      <c r="C385" s="12" t="s">
        <v>18</v>
      </c>
      <c r="D385" s="12" t="s">
        <v>16</v>
      </c>
      <c r="E385" s="23" t="s">
        <v>15</v>
      </c>
      <c r="F385" s="14">
        <v>1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65</v>
      </c>
      <c r="C386" s="12" t="s">
        <v>19</v>
      </c>
      <c r="D386" s="12" t="s">
        <v>14</v>
      </c>
      <c r="E386" s="22" t="s">
        <v>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65</v>
      </c>
      <c r="C387" s="12" t="s">
        <v>19</v>
      </c>
      <c r="D387" s="12" t="s">
        <v>16</v>
      </c>
      <c r="E387" s="23" t="s">
        <v>15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13</v>
      </c>
      <c r="D388" s="12" t="s">
        <v>14</v>
      </c>
      <c r="E388" s="22" t="s">
        <v>15</v>
      </c>
      <c r="F388" s="14">
        <v>1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66</v>
      </c>
      <c r="C389" s="12" t="s">
        <v>13</v>
      </c>
      <c r="D389" s="12" t="s">
        <v>16</v>
      </c>
      <c r="E389" s="23" t="s">
        <v>15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66</v>
      </c>
      <c r="C390" s="12" t="s">
        <v>17</v>
      </c>
      <c r="D390" s="12" t="s">
        <v>14</v>
      </c>
      <c r="E390" s="22" t="s">
        <v>15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66</v>
      </c>
      <c r="C391" s="12" t="s">
        <v>17</v>
      </c>
      <c r="D391" s="12" t="s">
        <v>16</v>
      </c>
      <c r="E391" s="23" t="s">
        <v>15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18</v>
      </c>
      <c r="D392" s="12" t="s">
        <v>14</v>
      </c>
      <c r="E392" s="22" t="s">
        <v>15</v>
      </c>
      <c r="F392" s="14">
        <v>2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18</v>
      </c>
      <c r="D393" s="12" t="s">
        <v>16</v>
      </c>
      <c r="E393" s="23" t="s">
        <v>15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19</v>
      </c>
      <c r="D394" s="12" t="s">
        <v>14</v>
      </c>
      <c r="E394" s="13">
        <v>135</v>
      </c>
      <c r="F394" s="28" t="s">
        <v>15</v>
      </c>
      <c r="G394" s="29" t="s">
        <v>15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19</v>
      </c>
      <c r="D395" s="12" t="s">
        <v>16</v>
      </c>
      <c r="E395" s="13">
        <v>109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20</v>
      </c>
      <c r="D396" s="12" t="s">
        <v>14</v>
      </c>
      <c r="E396" s="22" t="s">
        <v>15</v>
      </c>
      <c r="F396" s="14">
        <v>1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20</v>
      </c>
      <c r="D397" s="12" t="s">
        <v>16</v>
      </c>
      <c r="E397" s="23" t="s">
        <v>15</v>
      </c>
      <c r="F397" s="14">
        <v>1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67</v>
      </c>
      <c r="C398" s="12" t="s">
        <v>13</v>
      </c>
      <c r="D398" s="12" t="s">
        <v>14</v>
      </c>
      <c r="E398" s="22" t="s">
        <v>15</v>
      </c>
      <c r="F398" s="14">
        <v>1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67</v>
      </c>
      <c r="C399" s="12" t="s">
        <v>13</v>
      </c>
      <c r="D399" s="12" t="s">
        <v>16</v>
      </c>
      <c r="E399" s="23" t="s">
        <v>15</v>
      </c>
      <c r="F399" s="14">
        <v>1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67</v>
      </c>
      <c r="C400" s="12" t="s">
        <v>17</v>
      </c>
      <c r="D400" s="12" t="s">
        <v>14</v>
      </c>
      <c r="E400" s="13">
        <v>13</v>
      </c>
      <c r="F400" s="28" t="s">
        <v>15</v>
      </c>
      <c r="G400" s="29" t="s">
        <v>15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17</v>
      </c>
      <c r="D401" s="12" t="s">
        <v>16</v>
      </c>
      <c r="E401" s="23" t="s">
        <v>15</v>
      </c>
      <c r="F401" s="14">
        <v>1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18</v>
      </c>
      <c r="D402" s="12" t="s">
        <v>14</v>
      </c>
      <c r="E402" s="13">
        <v>30</v>
      </c>
      <c r="F402" s="28" t="s">
        <v>15</v>
      </c>
      <c r="G402" s="29" t="s">
        <v>15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18</v>
      </c>
      <c r="D403" s="12" t="s">
        <v>16</v>
      </c>
      <c r="E403" s="23" t="s">
        <v>15</v>
      </c>
      <c r="F403" s="14">
        <v>2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19</v>
      </c>
      <c r="D404" s="12" t="s">
        <v>14</v>
      </c>
      <c r="E404" s="22" t="s">
        <v>15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19</v>
      </c>
      <c r="D405" s="12" t="s">
        <v>16</v>
      </c>
      <c r="E405" s="13">
        <v>83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20</v>
      </c>
      <c r="D406" s="12" t="s">
        <v>14</v>
      </c>
      <c r="E406" s="22" t="s">
        <v>15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67</v>
      </c>
      <c r="C407" s="12" t="s">
        <v>20</v>
      </c>
      <c r="D407" s="12" t="s">
        <v>16</v>
      </c>
      <c r="E407" s="23" t="s">
        <v>15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68</v>
      </c>
      <c r="C408" s="12" t="s">
        <v>13</v>
      </c>
      <c r="D408" s="12" t="s">
        <v>14</v>
      </c>
      <c r="E408" s="22" t="s">
        <v>15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68</v>
      </c>
      <c r="C409" s="12" t="s">
        <v>13</v>
      </c>
      <c r="D409" s="12" t="s">
        <v>16</v>
      </c>
      <c r="E409" s="23" t="s">
        <v>15</v>
      </c>
      <c r="F409" s="14">
        <v>1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68</v>
      </c>
      <c r="C410" s="12" t="s">
        <v>17</v>
      </c>
      <c r="D410" s="12" t="s">
        <v>14</v>
      </c>
      <c r="E410" s="22" t="s">
        <v>15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17</v>
      </c>
      <c r="D411" s="12" t="s">
        <v>16</v>
      </c>
      <c r="E411" s="23" t="s">
        <v>15</v>
      </c>
      <c r="F411" s="14">
        <v>2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18</v>
      </c>
      <c r="D412" s="12" t="s">
        <v>14</v>
      </c>
      <c r="E412" s="13">
        <v>95</v>
      </c>
      <c r="F412" s="28" t="s">
        <v>15</v>
      </c>
      <c r="G412" s="29" t="s">
        <v>15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18</v>
      </c>
      <c r="D413" s="12" t="s">
        <v>16</v>
      </c>
      <c r="E413" s="13">
        <v>102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19</v>
      </c>
      <c r="D414" s="12" t="s">
        <v>14</v>
      </c>
      <c r="E414" s="13">
        <v>195</v>
      </c>
      <c r="F414" s="28" t="s">
        <v>15</v>
      </c>
      <c r="G414" s="29" t="s">
        <v>15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19</v>
      </c>
      <c r="D415" s="12" t="s">
        <v>16</v>
      </c>
      <c r="E415" s="13">
        <v>166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20</v>
      </c>
      <c r="D416" s="12" t="s">
        <v>14</v>
      </c>
      <c r="E416" s="22" t="s">
        <v>15</v>
      </c>
      <c r="F416" s="14">
        <v>1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20</v>
      </c>
      <c r="D417" s="12" t="s">
        <v>16</v>
      </c>
      <c r="E417" s="23" t="s">
        <v>15</v>
      </c>
      <c r="F417" s="14">
        <v>1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69</v>
      </c>
      <c r="C418" s="12" t="s">
        <v>13</v>
      </c>
      <c r="D418" s="12" t="s">
        <v>14</v>
      </c>
      <c r="E418" s="22" t="s">
        <v>15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69</v>
      </c>
      <c r="C419" s="12" t="s">
        <v>13</v>
      </c>
      <c r="D419" s="12" t="s">
        <v>16</v>
      </c>
      <c r="E419" s="23" t="s">
        <v>15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69</v>
      </c>
      <c r="C420" s="12" t="s">
        <v>17</v>
      </c>
      <c r="D420" s="12" t="s">
        <v>14</v>
      </c>
      <c r="E420" s="22" t="s">
        <v>15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69</v>
      </c>
      <c r="C421" s="12" t="s">
        <v>17</v>
      </c>
      <c r="D421" s="12" t="s">
        <v>16</v>
      </c>
      <c r="E421" s="23" t="s">
        <v>15</v>
      </c>
      <c r="F421" s="14">
        <v>1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18</v>
      </c>
      <c r="D422" s="12" t="s">
        <v>14</v>
      </c>
      <c r="E422" s="22" t="s">
        <v>15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18</v>
      </c>
      <c r="D423" s="12" t="s">
        <v>16</v>
      </c>
      <c r="E423" s="23" t="s">
        <v>15</v>
      </c>
      <c r="F423" s="14">
        <v>2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19</v>
      </c>
      <c r="D424" s="12" t="s">
        <v>14</v>
      </c>
      <c r="E424" s="22" t="s">
        <v>15</v>
      </c>
      <c r="F424" s="14">
        <v>2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19</v>
      </c>
      <c r="D425" s="12" t="s">
        <v>16</v>
      </c>
      <c r="E425" s="23" t="s">
        <v>15</v>
      </c>
      <c r="F425" s="14">
        <v>2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70</v>
      </c>
      <c r="C426" s="12" t="s">
        <v>13</v>
      </c>
      <c r="D426" s="12" t="s">
        <v>14</v>
      </c>
      <c r="E426" s="22" t="s">
        <v>15</v>
      </c>
      <c r="F426" s="14">
        <v>1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70</v>
      </c>
      <c r="C427" s="12" t="s">
        <v>17</v>
      </c>
      <c r="D427" s="12" t="s">
        <v>14</v>
      </c>
      <c r="E427" s="23" t="s">
        <v>15</v>
      </c>
      <c r="F427" s="14">
        <v>1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70</v>
      </c>
      <c r="C428" s="12" t="s">
        <v>17</v>
      </c>
      <c r="D428" s="12" t="s">
        <v>16</v>
      </c>
      <c r="E428" s="22" t="s">
        <v>15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70</v>
      </c>
      <c r="C429" s="12" t="s">
        <v>18</v>
      </c>
      <c r="D429" s="12" t="s">
        <v>14</v>
      </c>
      <c r="E429" s="23" t="s">
        <v>15</v>
      </c>
      <c r="F429" s="14">
        <v>2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70</v>
      </c>
      <c r="C430" s="12" t="s">
        <v>18</v>
      </c>
      <c r="D430" s="12" t="s">
        <v>16</v>
      </c>
      <c r="E430" s="22" t="s">
        <v>15</v>
      </c>
      <c r="F430" s="14">
        <v>2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70</v>
      </c>
      <c r="C431" s="12" t="s">
        <v>19</v>
      </c>
      <c r="D431" s="12" t="s">
        <v>14</v>
      </c>
      <c r="E431" s="23" t="s">
        <v>15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19</v>
      </c>
      <c r="D432" s="12" t="s">
        <v>16</v>
      </c>
      <c r="E432" s="22" t="s">
        <v>15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20</v>
      </c>
      <c r="D433" s="12" t="s">
        <v>14</v>
      </c>
      <c r="E433" s="23" t="s">
        <v>15</v>
      </c>
      <c r="F433" s="14">
        <v>1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71</v>
      </c>
      <c r="C434" s="12" t="s">
        <v>18</v>
      </c>
      <c r="D434" s="12" t="s">
        <v>14</v>
      </c>
      <c r="E434" s="22" t="s">
        <v>15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71</v>
      </c>
      <c r="C435" s="12" t="s">
        <v>18</v>
      </c>
      <c r="D435" s="12" t="s">
        <v>16</v>
      </c>
      <c r="E435" s="23" t="s">
        <v>15</v>
      </c>
      <c r="F435" s="14">
        <v>1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71</v>
      </c>
      <c r="C436" s="12" t="s">
        <v>19</v>
      </c>
      <c r="D436" s="12" t="s">
        <v>14</v>
      </c>
      <c r="E436" s="22" t="s">
        <v>15</v>
      </c>
      <c r="F436" s="14">
        <v>1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71</v>
      </c>
      <c r="C437" s="12" t="s">
        <v>19</v>
      </c>
      <c r="D437" s="12" t="s">
        <v>16</v>
      </c>
      <c r="E437" s="23" t="s">
        <v>15</v>
      </c>
      <c r="F437" s="14">
        <v>1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71</v>
      </c>
      <c r="C438" s="12" t="s">
        <v>20</v>
      </c>
      <c r="D438" s="12" t="s">
        <v>16</v>
      </c>
      <c r="E438" s="22" t="s">
        <v>15</v>
      </c>
      <c r="F438" s="14">
        <v>1</v>
      </c>
      <c r="G438" s="15" t="s">
        <v>114</v>
      </c>
    </row>
    <row r="439" spans="1:7" ht="17.100000000000001" customHeight="1" x14ac:dyDescent="0.3">
      <c r="A439" s="12" t="s">
        <v>11</v>
      </c>
      <c r="B439" s="12" t="s">
        <v>72</v>
      </c>
      <c r="C439" s="12" t="s">
        <v>13</v>
      </c>
      <c r="D439" s="12" t="s">
        <v>14</v>
      </c>
      <c r="E439" s="23" t="s">
        <v>15</v>
      </c>
      <c r="F439" s="14">
        <v>1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72</v>
      </c>
      <c r="C440" s="12" t="s">
        <v>13</v>
      </c>
      <c r="D440" s="12" t="s">
        <v>16</v>
      </c>
      <c r="E440" s="22" t="s">
        <v>15</v>
      </c>
      <c r="F440" s="14">
        <v>1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72</v>
      </c>
      <c r="C441" s="12" t="s">
        <v>17</v>
      </c>
      <c r="D441" s="12" t="s">
        <v>14</v>
      </c>
      <c r="E441" s="13">
        <v>23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72</v>
      </c>
      <c r="C442" s="12" t="s">
        <v>17</v>
      </c>
      <c r="D442" s="12" t="s">
        <v>16</v>
      </c>
      <c r="E442" s="22" t="s">
        <v>15</v>
      </c>
      <c r="F442" s="14">
        <v>2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72</v>
      </c>
      <c r="C443" s="12" t="s">
        <v>18</v>
      </c>
      <c r="D443" s="12" t="s">
        <v>14</v>
      </c>
      <c r="E443" s="23" t="s">
        <v>15</v>
      </c>
      <c r="F443" s="14">
        <v>2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72</v>
      </c>
      <c r="C444" s="12" t="s">
        <v>18</v>
      </c>
      <c r="D444" s="12" t="s">
        <v>16</v>
      </c>
      <c r="E444" s="22" t="s">
        <v>15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72</v>
      </c>
      <c r="C445" s="12" t="s">
        <v>19</v>
      </c>
      <c r="D445" s="12" t="s">
        <v>14</v>
      </c>
      <c r="E445" s="13">
        <v>204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72</v>
      </c>
      <c r="C446" s="12" t="s">
        <v>19</v>
      </c>
      <c r="D446" s="12" t="s">
        <v>16</v>
      </c>
      <c r="E446" s="22" t="s">
        <v>15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72</v>
      </c>
      <c r="C447" s="12" t="s">
        <v>20</v>
      </c>
      <c r="D447" s="12" t="s">
        <v>14</v>
      </c>
      <c r="E447" s="23" t="s">
        <v>15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72</v>
      </c>
      <c r="C448" s="12" t="s">
        <v>20</v>
      </c>
      <c r="D448" s="12" t="s">
        <v>16</v>
      </c>
      <c r="E448" s="22" t="s">
        <v>15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73</v>
      </c>
      <c r="C449" s="12" t="s">
        <v>13</v>
      </c>
      <c r="D449" s="12" t="s">
        <v>14</v>
      </c>
      <c r="E449" s="23" t="s">
        <v>15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73</v>
      </c>
      <c r="C450" s="12" t="s">
        <v>17</v>
      </c>
      <c r="D450" s="12" t="s">
        <v>14</v>
      </c>
      <c r="E450" s="22" t="s">
        <v>15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73</v>
      </c>
      <c r="C451" s="12" t="s">
        <v>17</v>
      </c>
      <c r="D451" s="12" t="s">
        <v>16</v>
      </c>
      <c r="E451" s="23" t="s">
        <v>15</v>
      </c>
      <c r="F451" s="14">
        <v>1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73</v>
      </c>
      <c r="C452" s="12" t="s">
        <v>18</v>
      </c>
      <c r="D452" s="12" t="s">
        <v>14</v>
      </c>
      <c r="E452" s="22" t="s">
        <v>15</v>
      </c>
      <c r="F452" s="14">
        <v>1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73</v>
      </c>
      <c r="C453" s="12" t="s">
        <v>18</v>
      </c>
      <c r="D453" s="12" t="s">
        <v>16</v>
      </c>
      <c r="E453" s="23" t="s">
        <v>15</v>
      </c>
      <c r="F453" s="14">
        <v>1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73</v>
      </c>
      <c r="C454" s="12" t="s">
        <v>19</v>
      </c>
      <c r="D454" s="12" t="s">
        <v>14</v>
      </c>
      <c r="E454" s="22" t="s">
        <v>15</v>
      </c>
      <c r="F454" s="14">
        <v>1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73</v>
      </c>
      <c r="C455" s="12" t="s">
        <v>19</v>
      </c>
      <c r="D455" s="12" t="s">
        <v>16</v>
      </c>
      <c r="E455" s="23" t="s">
        <v>15</v>
      </c>
      <c r="F455" s="14">
        <v>1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73</v>
      </c>
      <c r="C456" s="12" t="s">
        <v>20</v>
      </c>
      <c r="D456" s="12" t="s">
        <v>14</v>
      </c>
      <c r="E456" s="22" t="s">
        <v>15</v>
      </c>
      <c r="F456" s="14">
        <v>1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74</v>
      </c>
      <c r="C457" s="12" t="s">
        <v>13</v>
      </c>
      <c r="D457" s="12" t="s">
        <v>14</v>
      </c>
      <c r="E457" s="23" t="s">
        <v>15</v>
      </c>
      <c r="F457" s="14">
        <v>1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74</v>
      </c>
      <c r="C458" s="12" t="s">
        <v>13</v>
      </c>
      <c r="D458" s="12" t="s">
        <v>16</v>
      </c>
      <c r="E458" s="13">
        <v>15</v>
      </c>
      <c r="F458" s="28" t="s">
        <v>15</v>
      </c>
      <c r="G458" s="29" t="s">
        <v>15</v>
      </c>
    </row>
    <row r="459" spans="1:7" ht="17.100000000000001" customHeight="1" x14ac:dyDescent="0.3">
      <c r="A459" s="12" t="s">
        <v>11</v>
      </c>
      <c r="B459" s="12" t="s">
        <v>74</v>
      </c>
      <c r="C459" s="12" t="s">
        <v>17</v>
      </c>
      <c r="D459" s="12" t="s">
        <v>14</v>
      </c>
      <c r="E459" s="23" t="s">
        <v>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74</v>
      </c>
      <c r="C460" s="12" t="s">
        <v>17</v>
      </c>
      <c r="D460" s="12" t="s">
        <v>16</v>
      </c>
      <c r="E460" s="22" t="s">
        <v>15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74</v>
      </c>
      <c r="C461" s="12" t="s">
        <v>18</v>
      </c>
      <c r="D461" s="12" t="s">
        <v>14</v>
      </c>
      <c r="E461" s="13">
        <v>168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74</v>
      </c>
      <c r="C462" s="12" t="s">
        <v>18</v>
      </c>
      <c r="D462" s="12" t="s">
        <v>16</v>
      </c>
      <c r="E462" s="13">
        <v>159</v>
      </c>
      <c r="F462" s="28" t="s">
        <v>15</v>
      </c>
      <c r="G462" s="29" t="s">
        <v>15</v>
      </c>
    </row>
    <row r="463" spans="1:7" ht="17.100000000000001" customHeight="1" x14ac:dyDescent="0.3">
      <c r="A463" s="12" t="s">
        <v>11</v>
      </c>
      <c r="B463" s="12" t="s">
        <v>74</v>
      </c>
      <c r="C463" s="12" t="s">
        <v>19</v>
      </c>
      <c r="D463" s="12" t="s">
        <v>14</v>
      </c>
      <c r="E463" s="13">
        <v>286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74</v>
      </c>
      <c r="C464" s="12" t="s">
        <v>19</v>
      </c>
      <c r="D464" s="12" t="s">
        <v>16</v>
      </c>
      <c r="E464" s="13">
        <v>216</v>
      </c>
      <c r="F464" s="28" t="s">
        <v>15</v>
      </c>
      <c r="G464" s="29" t="s">
        <v>15</v>
      </c>
    </row>
    <row r="465" spans="1:7" ht="17.100000000000001" customHeight="1" x14ac:dyDescent="0.3">
      <c r="A465" s="12" t="s">
        <v>11</v>
      </c>
      <c r="B465" s="12" t="s">
        <v>74</v>
      </c>
      <c r="C465" s="12" t="s">
        <v>20</v>
      </c>
      <c r="D465" s="12" t="s">
        <v>14</v>
      </c>
      <c r="E465" s="13">
        <v>13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74</v>
      </c>
      <c r="C466" s="12" t="s">
        <v>20</v>
      </c>
      <c r="D466" s="12" t="s">
        <v>16</v>
      </c>
      <c r="E466" s="22" t="s">
        <v>15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75</v>
      </c>
      <c r="C467" s="12" t="s">
        <v>13</v>
      </c>
      <c r="D467" s="12" t="s">
        <v>14</v>
      </c>
      <c r="E467" s="23" t="s">
        <v>15</v>
      </c>
      <c r="F467" s="14">
        <v>1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75</v>
      </c>
      <c r="C468" s="12" t="s">
        <v>13</v>
      </c>
      <c r="D468" s="12" t="s">
        <v>16</v>
      </c>
      <c r="E468" s="22" t="s">
        <v>15</v>
      </c>
      <c r="F468" s="14">
        <v>1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75</v>
      </c>
      <c r="C469" s="12" t="s">
        <v>17</v>
      </c>
      <c r="D469" s="12" t="s">
        <v>14</v>
      </c>
      <c r="E469" s="23" t="s">
        <v>15</v>
      </c>
      <c r="F469" s="14">
        <v>1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75</v>
      </c>
      <c r="C470" s="12" t="s">
        <v>17</v>
      </c>
      <c r="D470" s="12" t="s">
        <v>16</v>
      </c>
      <c r="E470" s="22" t="s">
        <v>15</v>
      </c>
      <c r="F470" s="14">
        <v>1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75</v>
      </c>
      <c r="C471" s="12" t="s">
        <v>18</v>
      </c>
      <c r="D471" s="12" t="s">
        <v>14</v>
      </c>
      <c r="E471" s="23" t="s">
        <v>15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75</v>
      </c>
      <c r="C472" s="12" t="s">
        <v>18</v>
      </c>
      <c r="D472" s="12" t="s">
        <v>16</v>
      </c>
      <c r="E472" s="13">
        <v>23</v>
      </c>
      <c r="F472" s="28" t="s">
        <v>15</v>
      </c>
      <c r="G472" s="29" t="s">
        <v>15</v>
      </c>
    </row>
    <row r="473" spans="1:7" ht="17.100000000000001" customHeight="1" x14ac:dyDescent="0.3">
      <c r="A473" s="12" t="s">
        <v>11</v>
      </c>
      <c r="B473" s="12" t="s">
        <v>75</v>
      </c>
      <c r="C473" s="12" t="s">
        <v>19</v>
      </c>
      <c r="D473" s="12" t="s">
        <v>14</v>
      </c>
      <c r="E473" s="23" t="s">
        <v>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75</v>
      </c>
      <c r="C474" s="12" t="s">
        <v>19</v>
      </c>
      <c r="D474" s="12" t="s">
        <v>16</v>
      </c>
      <c r="E474" s="22" t="s">
        <v>15</v>
      </c>
      <c r="F474" s="14">
        <v>2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75</v>
      </c>
      <c r="C475" s="12" t="s">
        <v>20</v>
      </c>
      <c r="D475" s="12" t="s">
        <v>14</v>
      </c>
      <c r="E475" s="23" t="s">
        <v>15</v>
      </c>
      <c r="F475" s="14">
        <v>1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76</v>
      </c>
      <c r="C476" s="12" t="s">
        <v>13</v>
      </c>
      <c r="D476" s="12" t="s">
        <v>14</v>
      </c>
      <c r="E476" s="22" t="s">
        <v>15</v>
      </c>
      <c r="F476" s="14">
        <v>1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76</v>
      </c>
      <c r="C477" s="12" t="s">
        <v>13</v>
      </c>
      <c r="D477" s="12" t="s">
        <v>16</v>
      </c>
      <c r="E477" s="23" t="s">
        <v>15</v>
      </c>
      <c r="F477" s="14">
        <v>1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76</v>
      </c>
      <c r="C478" s="12" t="s">
        <v>17</v>
      </c>
      <c r="D478" s="12" t="s">
        <v>14</v>
      </c>
      <c r="E478" s="22" t="s">
        <v>15</v>
      </c>
      <c r="F478" s="14">
        <v>1</v>
      </c>
      <c r="G478" s="15" t="s">
        <v>114</v>
      </c>
    </row>
    <row r="479" spans="1:7" ht="17.100000000000001" customHeight="1" x14ac:dyDescent="0.3">
      <c r="A479" s="12" t="s">
        <v>11</v>
      </c>
      <c r="B479" s="12" t="s">
        <v>76</v>
      </c>
      <c r="C479" s="12" t="s">
        <v>17</v>
      </c>
      <c r="D479" s="12" t="s">
        <v>16</v>
      </c>
      <c r="E479" s="23" t="s">
        <v>15</v>
      </c>
      <c r="F479" s="14">
        <v>1</v>
      </c>
      <c r="G479" s="15" t="s">
        <v>114</v>
      </c>
    </row>
    <row r="480" spans="1:7" ht="17.100000000000001" customHeight="1" x14ac:dyDescent="0.3">
      <c r="A480" s="12" t="s">
        <v>11</v>
      </c>
      <c r="B480" s="12" t="s">
        <v>76</v>
      </c>
      <c r="C480" s="12" t="s">
        <v>18</v>
      </c>
      <c r="D480" s="12" t="s">
        <v>14</v>
      </c>
      <c r="E480" s="22" t="s">
        <v>15</v>
      </c>
      <c r="F480" s="14">
        <v>2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76</v>
      </c>
      <c r="C481" s="12" t="s">
        <v>18</v>
      </c>
      <c r="D481" s="12" t="s">
        <v>16</v>
      </c>
      <c r="E481" s="23" t="s">
        <v>15</v>
      </c>
      <c r="F481" s="14">
        <v>1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76</v>
      </c>
      <c r="C482" s="12" t="s">
        <v>19</v>
      </c>
      <c r="D482" s="12" t="s">
        <v>14</v>
      </c>
      <c r="E482" s="22" t="s">
        <v>15</v>
      </c>
      <c r="F482" s="14">
        <v>2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76</v>
      </c>
      <c r="C483" s="12" t="s">
        <v>19</v>
      </c>
      <c r="D483" s="12" t="s">
        <v>16</v>
      </c>
      <c r="E483" s="23" t="s">
        <v>15</v>
      </c>
      <c r="F483" s="14">
        <v>2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76</v>
      </c>
      <c r="C484" s="12" t="s">
        <v>20</v>
      </c>
      <c r="D484" s="12" t="s">
        <v>14</v>
      </c>
      <c r="E484" s="22" t="s">
        <v>15</v>
      </c>
      <c r="F484" s="14">
        <v>1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76</v>
      </c>
      <c r="C485" s="12" t="s">
        <v>20</v>
      </c>
      <c r="D485" s="12" t="s">
        <v>16</v>
      </c>
      <c r="E485" s="23" t="s">
        <v>15</v>
      </c>
      <c r="F485" s="14">
        <v>1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77</v>
      </c>
      <c r="C486" s="12" t="s">
        <v>13</v>
      </c>
      <c r="D486" s="12" t="s">
        <v>14</v>
      </c>
      <c r="E486" s="13">
        <v>433</v>
      </c>
      <c r="F486" s="28" t="s">
        <v>15</v>
      </c>
      <c r="G486" s="29" t="s">
        <v>15</v>
      </c>
    </row>
    <row r="487" spans="1:7" ht="17.100000000000001" customHeight="1" x14ac:dyDescent="0.3">
      <c r="A487" s="12" t="s">
        <v>11</v>
      </c>
      <c r="B487" s="12" t="s">
        <v>77</v>
      </c>
      <c r="C487" s="12" t="s">
        <v>13</v>
      </c>
      <c r="D487" s="12" t="s">
        <v>16</v>
      </c>
      <c r="E487" s="13">
        <v>441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77</v>
      </c>
      <c r="C488" s="12" t="s">
        <v>17</v>
      </c>
      <c r="D488" s="12" t="s">
        <v>14</v>
      </c>
      <c r="E488" s="16">
        <v>1544</v>
      </c>
      <c r="F488" s="28" t="s">
        <v>15</v>
      </c>
      <c r="G488" s="29" t="s">
        <v>15</v>
      </c>
    </row>
    <row r="489" spans="1:7" ht="17.100000000000001" customHeight="1" x14ac:dyDescent="0.3">
      <c r="A489" s="12" t="s">
        <v>11</v>
      </c>
      <c r="B489" s="12" t="s">
        <v>77</v>
      </c>
      <c r="C489" s="12" t="s">
        <v>17</v>
      </c>
      <c r="D489" s="12" t="s">
        <v>16</v>
      </c>
      <c r="E489" s="16">
        <v>1573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77</v>
      </c>
      <c r="C490" s="12" t="s">
        <v>18</v>
      </c>
      <c r="D490" s="12" t="s">
        <v>14</v>
      </c>
      <c r="E490" s="16">
        <v>5106</v>
      </c>
      <c r="F490" s="28" t="s">
        <v>15</v>
      </c>
      <c r="G490" s="29" t="s">
        <v>15</v>
      </c>
    </row>
    <row r="491" spans="1:7" ht="17.100000000000001" customHeight="1" x14ac:dyDescent="0.3">
      <c r="A491" s="12" t="s">
        <v>11</v>
      </c>
      <c r="B491" s="12" t="s">
        <v>77</v>
      </c>
      <c r="C491" s="12" t="s">
        <v>18</v>
      </c>
      <c r="D491" s="12" t="s">
        <v>16</v>
      </c>
      <c r="E491" s="16">
        <v>5245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77</v>
      </c>
      <c r="C492" s="12" t="s">
        <v>19</v>
      </c>
      <c r="D492" s="12" t="s">
        <v>14</v>
      </c>
      <c r="E492" s="16">
        <v>15321</v>
      </c>
      <c r="F492" s="28" t="s">
        <v>15</v>
      </c>
      <c r="G492" s="29" t="s">
        <v>15</v>
      </c>
    </row>
    <row r="493" spans="1:7" ht="17.100000000000001" customHeight="1" x14ac:dyDescent="0.3">
      <c r="A493" s="12" t="s">
        <v>11</v>
      </c>
      <c r="B493" s="12" t="s">
        <v>77</v>
      </c>
      <c r="C493" s="12" t="s">
        <v>19</v>
      </c>
      <c r="D493" s="12" t="s">
        <v>16</v>
      </c>
      <c r="E493" s="16">
        <v>13013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77</v>
      </c>
      <c r="C494" s="12" t="s">
        <v>20</v>
      </c>
      <c r="D494" s="12" t="s">
        <v>14</v>
      </c>
      <c r="E494" s="13">
        <v>445</v>
      </c>
      <c r="F494" s="28" t="s">
        <v>15</v>
      </c>
      <c r="G494" s="29" t="s">
        <v>15</v>
      </c>
    </row>
    <row r="495" spans="1:7" ht="17.100000000000001" customHeight="1" x14ac:dyDescent="0.3">
      <c r="A495" s="20" t="s">
        <v>11</v>
      </c>
      <c r="B495" s="20" t="s">
        <v>77</v>
      </c>
      <c r="C495" s="20" t="s">
        <v>20</v>
      </c>
      <c r="D495" s="20" t="s">
        <v>16</v>
      </c>
      <c r="E495" s="21">
        <v>422</v>
      </c>
      <c r="F495" s="26" t="s">
        <v>15</v>
      </c>
      <c r="G495" s="27" t="s">
        <v>15</v>
      </c>
    </row>
    <row r="496" spans="1:7" ht="17.100000000000001" customHeight="1" x14ac:dyDescent="0.3">
      <c r="A496" s="30" t="s">
        <v>9</v>
      </c>
    </row>
  </sheetData>
  <sheetProtection sheet="1" objects="1" scenarios="1" selectLockedCells="1"/>
  <conditionalFormatting sqref="A4:G49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2"/>
  <sheetViews>
    <sheetView showGridLines="0" zoomScaleNormal="100" workbookViewId="0">
      <pane ySplit="3" topLeftCell="A4" activePane="bottomLeft" state="frozen"/>
      <selection activeCell="A3" sqref="A3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536</v>
      </c>
      <c r="E4" s="2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235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134</v>
      </c>
      <c r="E6" s="28" t="s">
        <v>15</v>
      </c>
      <c r="F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116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87</v>
      </c>
      <c r="E8" s="28" t="s">
        <v>15</v>
      </c>
      <c r="F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79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48</v>
      </c>
      <c r="E10" s="28" t="s">
        <v>15</v>
      </c>
      <c r="F10" s="29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23" t="s">
        <v>15</v>
      </c>
      <c r="E11" s="31">
        <v>2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22" t="s">
        <v>15</v>
      </c>
      <c r="E12" s="31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23" t="s">
        <v>15</v>
      </c>
      <c r="E13" s="31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22" t="s">
        <v>15</v>
      </c>
      <c r="E14" s="31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23" t="s">
        <v>15</v>
      </c>
      <c r="E15" s="31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22" t="s">
        <v>15</v>
      </c>
      <c r="E16" s="31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3">
        <v>84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13">
        <v>30</v>
      </c>
      <c r="E18" s="28" t="s">
        <v>15</v>
      </c>
      <c r="F18" s="29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23" t="s">
        <v>15</v>
      </c>
      <c r="E19" s="31">
        <v>2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22" t="s">
        <v>15</v>
      </c>
      <c r="E20" s="31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85</v>
      </c>
      <c r="D21" s="23" t="s">
        <v>15</v>
      </c>
      <c r="E21" s="31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80</v>
      </c>
      <c r="D22" s="22" t="s">
        <v>15</v>
      </c>
      <c r="E22" s="31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86</v>
      </c>
      <c r="D23" s="23" t="s">
        <v>15</v>
      </c>
      <c r="E23" s="31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3">
        <v>29</v>
      </c>
      <c r="E24" s="28" t="s">
        <v>15</v>
      </c>
      <c r="F24" s="29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78</v>
      </c>
      <c r="D25" s="23" t="s">
        <v>15</v>
      </c>
      <c r="E25" s="31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79</v>
      </c>
      <c r="D26" s="22" t="s">
        <v>15</v>
      </c>
      <c r="E26" s="31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85</v>
      </c>
      <c r="D27" s="23" t="s">
        <v>15</v>
      </c>
      <c r="E27" s="31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83</v>
      </c>
      <c r="D28" s="22" t="s">
        <v>15</v>
      </c>
      <c r="E28" s="31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23" t="s">
        <v>15</v>
      </c>
      <c r="E29" s="31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78</v>
      </c>
      <c r="D30" s="13">
        <v>17</v>
      </c>
      <c r="E30" s="28" t="s">
        <v>15</v>
      </c>
      <c r="F30" s="29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79</v>
      </c>
      <c r="D31" s="23" t="s">
        <v>15</v>
      </c>
      <c r="E31" s="31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22" t="s">
        <v>15</v>
      </c>
      <c r="E32" s="31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23" t="s">
        <v>15</v>
      </c>
      <c r="E33" s="31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78</v>
      </c>
      <c r="D34" s="13">
        <v>458</v>
      </c>
      <c r="E34" s="28" t="s">
        <v>15</v>
      </c>
      <c r="F34" s="29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204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104</v>
      </c>
      <c r="E36" s="28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82</v>
      </c>
      <c r="D37" s="13">
        <v>94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3">
        <v>69</v>
      </c>
      <c r="E38" s="28" t="s">
        <v>15</v>
      </c>
      <c r="F38" s="29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84</v>
      </c>
      <c r="D39" s="23" t="s">
        <v>15</v>
      </c>
      <c r="E39" s="31">
        <v>2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83</v>
      </c>
      <c r="D40" s="22" t="s">
        <v>15</v>
      </c>
      <c r="E40" s="31">
        <v>2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23" t="s">
        <v>15</v>
      </c>
      <c r="E41" s="31">
        <v>2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78</v>
      </c>
      <c r="D42" s="22" t="s">
        <v>15</v>
      </c>
      <c r="E42" s="31">
        <v>2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23" t="s">
        <v>15</v>
      </c>
      <c r="E43" s="31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79</v>
      </c>
      <c r="D44" s="22" t="s">
        <v>15</v>
      </c>
      <c r="E44" s="31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82</v>
      </c>
      <c r="D45" s="13">
        <v>35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78</v>
      </c>
      <c r="D46" s="22" t="s">
        <v>15</v>
      </c>
      <c r="E46" s="31">
        <v>2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23" t="s">
        <v>15</v>
      </c>
      <c r="E47" s="31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81</v>
      </c>
      <c r="D48" s="22" t="s">
        <v>15</v>
      </c>
      <c r="E48" s="31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85</v>
      </c>
      <c r="D49" s="23" t="s">
        <v>15</v>
      </c>
      <c r="E49" s="31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87</v>
      </c>
      <c r="D50" s="22" t="s">
        <v>15</v>
      </c>
      <c r="E50" s="31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78</v>
      </c>
      <c r="D51" s="13">
        <v>723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3">
        <v>291</v>
      </c>
      <c r="E52" s="28" t="s">
        <v>15</v>
      </c>
      <c r="F52" s="29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82</v>
      </c>
      <c r="D53" s="13">
        <v>118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3">
        <v>76</v>
      </c>
      <c r="E54" s="28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23" t="s">
        <v>15</v>
      </c>
      <c r="E55" s="31">
        <v>2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88</v>
      </c>
      <c r="D56" s="22" t="s">
        <v>15</v>
      </c>
      <c r="E56" s="31">
        <v>2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84</v>
      </c>
      <c r="D57" s="13">
        <v>21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78</v>
      </c>
      <c r="D58" s="13">
        <v>25</v>
      </c>
      <c r="E58" s="28" t="s">
        <v>15</v>
      </c>
      <c r="F58" s="29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82</v>
      </c>
      <c r="D59" s="23" t="s">
        <v>15</v>
      </c>
      <c r="E59" s="31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22" t="s">
        <v>15</v>
      </c>
      <c r="E60" s="31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85</v>
      </c>
      <c r="D61" s="23" t="s">
        <v>15</v>
      </c>
      <c r="E61" s="31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89</v>
      </c>
      <c r="D62" s="22" t="s">
        <v>15</v>
      </c>
      <c r="E62" s="31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23" t="s">
        <v>15</v>
      </c>
      <c r="E63" s="31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87</v>
      </c>
      <c r="D64" s="22" t="s">
        <v>15</v>
      </c>
      <c r="E64" s="31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82</v>
      </c>
      <c r="D65" s="13">
        <v>60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22" t="s">
        <v>15</v>
      </c>
      <c r="E66" s="31">
        <v>2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81</v>
      </c>
      <c r="D67" s="23" t="s">
        <v>15</v>
      </c>
      <c r="E67" s="31">
        <v>2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78</v>
      </c>
      <c r="D68" s="22" t="s">
        <v>15</v>
      </c>
      <c r="E68" s="31">
        <v>2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85</v>
      </c>
      <c r="D69" s="23" t="s">
        <v>15</v>
      </c>
      <c r="E69" s="31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22" t="s">
        <v>15</v>
      </c>
      <c r="E70" s="31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90</v>
      </c>
      <c r="D71" s="23" t="s">
        <v>15</v>
      </c>
      <c r="E71" s="31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78</v>
      </c>
      <c r="D72" s="13">
        <v>361</v>
      </c>
      <c r="E72" s="28" t="s">
        <v>15</v>
      </c>
      <c r="F72" s="29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82</v>
      </c>
      <c r="D73" s="23" t="s">
        <v>15</v>
      </c>
      <c r="E73" s="31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22" t="s">
        <v>15</v>
      </c>
      <c r="E74" s="31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23" t="s">
        <v>15</v>
      </c>
      <c r="E75" s="31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22" t="s">
        <v>15</v>
      </c>
      <c r="E76" s="31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85</v>
      </c>
      <c r="D77" s="23" t="s">
        <v>15</v>
      </c>
      <c r="E77" s="31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91</v>
      </c>
      <c r="D78" s="22" t="s">
        <v>15</v>
      </c>
      <c r="E78" s="31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78</v>
      </c>
      <c r="D79" s="23" t="s">
        <v>15</v>
      </c>
      <c r="E79" s="31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82</v>
      </c>
      <c r="D80" s="22" t="s">
        <v>15</v>
      </c>
      <c r="E80" s="31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85</v>
      </c>
      <c r="D81" s="23" t="s">
        <v>15</v>
      </c>
      <c r="E81" s="31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22" t="s">
        <v>15</v>
      </c>
      <c r="E82" s="31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78</v>
      </c>
      <c r="D83" s="13">
        <v>830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82</v>
      </c>
      <c r="D84" s="13">
        <v>200</v>
      </c>
      <c r="E84" s="28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13">
        <v>85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80</v>
      </c>
      <c r="D86" s="13">
        <v>66</v>
      </c>
      <c r="E86" s="28" t="s">
        <v>15</v>
      </c>
      <c r="F86" s="29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81</v>
      </c>
      <c r="D87" s="23" t="s">
        <v>15</v>
      </c>
      <c r="E87" s="31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89</v>
      </c>
      <c r="D88" s="22" t="s">
        <v>15</v>
      </c>
      <c r="E88" s="31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84</v>
      </c>
      <c r="D89" s="23" t="s">
        <v>15</v>
      </c>
      <c r="E89" s="31">
        <v>2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78</v>
      </c>
      <c r="D90" s="13">
        <v>133</v>
      </c>
      <c r="E90" s="28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79</v>
      </c>
      <c r="D91" s="23" t="s">
        <v>15</v>
      </c>
      <c r="E91" s="31">
        <v>2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82</v>
      </c>
      <c r="D92" s="22" t="s">
        <v>15</v>
      </c>
      <c r="E92" s="31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89</v>
      </c>
      <c r="D93" s="23" t="s">
        <v>15</v>
      </c>
      <c r="E93" s="31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22" t="s">
        <v>15</v>
      </c>
      <c r="E94" s="31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82</v>
      </c>
      <c r="D95" s="13">
        <v>51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78</v>
      </c>
      <c r="D96" s="13">
        <v>41</v>
      </c>
      <c r="E96" s="28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81</v>
      </c>
      <c r="D97" s="23" t="s">
        <v>15</v>
      </c>
      <c r="E97" s="31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85</v>
      </c>
      <c r="D98" s="22" t="s">
        <v>15</v>
      </c>
      <c r="E98" s="31">
        <v>1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23" t="s">
        <v>15</v>
      </c>
      <c r="E99" s="31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92</v>
      </c>
      <c r="D100" s="22" t="s">
        <v>15</v>
      </c>
      <c r="E100" s="31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82</v>
      </c>
      <c r="D101" s="23" t="s">
        <v>15</v>
      </c>
      <c r="E101" s="31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79</v>
      </c>
      <c r="D102" s="22" t="s">
        <v>15</v>
      </c>
      <c r="E102" s="31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80</v>
      </c>
      <c r="D103" s="23" t="s">
        <v>15</v>
      </c>
      <c r="E103" s="31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78</v>
      </c>
      <c r="D104" s="22" t="s">
        <v>15</v>
      </c>
      <c r="E104" s="31">
        <v>1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81</v>
      </c>
      <c r="D105" s="23" t="s">
        <v>15</v>
      </c>
      <c r="E105" s="31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78</v>
      </c>
      <c r="D106" s="16">
        <v>9421</v>
      </c>
      <c r="E106" s="28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82</v>
      </c>
      <c r="D107" s="16">
        <v>1595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80</v>
      </c>
      <c r="D108" s="16">
        <v>1011</v>
      </c>
      <c r="E108" s="28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81</v>
      </c>
      <c r="D109" s="13">
        <v>492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79</v>
      </c>
      <c r="D110" s="13">
        <v>489</v>
      </c>
      <c r="E110" s="28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83</v>
      </c>
      <c r="D111" s="13">
        <v>376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89</v>
      </c>
      <c r="D112" s="13">
        <v>257</v>
      </c>
      <c r="E112" s="28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78</v>
      </c>
      <c r="D113" s="13">
        <v>233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3">
        <v>41</v>
      </c>
      <c r="E114" s="28" t="s">
        <v>15</v>
      </c>
      <c r="F114" s="29" t="s">
        <v>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82</v>
      </c>
      <c r="D115" s="13">
        <v>34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80</v>
      </c>
      <c r="D116" s="22" t="s">
        <v>15</v>
      </c>
      <c r="E116" s="31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81</v>
      </c>
      <c r="D117" s="23" t="s">
        <v>15</v>
      </c>
      <c r="E117" s="31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84</v>
      </c>
      <c r="D118" s="22" t="s">
        <v>15</v>
      </c>
      <c r="E118" s="31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89</v>
      </c>
      <c r="D119" s="23" t="s">
        <v>15</v>
      </c>
      <c r="E119" s="31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78</v>
      </c>
      <c r="D120" s="13">
        <v>149</v>
      </c>
      <c r="E120" s="28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82</v>
      </c>
      <c r="D121" s="13">
        <v>43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79</v>
      </c>
      <c r="D122" s="22" t="s">
        <v>15</v>
      </c>
      <c r="E122" s="31">
        <v>2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23" t="s">
        <v>15</v>
      </c>
      <c r="E123" s="31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80</v>
      </c>
      <c r="D124" s="22" t="s">
        <v>15</v>
      </c>
      <c r="E124" s="31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82</v>
      </c>
      <c r="D125" s="23" t="s">
        <v>15</v>
      </c>
      <c r="E125" s="31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78</v>
      </c>
      <c r="D126" s="22" t="s">
        <v>15</v>
      </c>
      <c r="E126" s="31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79</v>
      </c>
      <c r="D127" s="23" t="s">
        <v>15</v>
      </c>
      <c r="E127" s="31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81</v>
      </c>
      <c r="D128" s="22" t="s">
        <v>15</v>
      </c>
      <c r="E128" s="31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82</v>
      </c>
      <c r="D129" s="13">
        <v>56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78</v>
      </c>
      <c r="D130" s="13">
        <v>45</v>
      </c>
      <c r="E130" s="28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79</v>
      </c>
      <c r="D131" s="23" t="s">
        <v>15</v>
      </c>
      <c r="E131" s="31">
        <v>1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85</v>
      </c>
      <c r="D132" s="22" t="s">
        <v>15</v>
      </c>
      <c r="E132" s="31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81</v>
      </c>
      <c r="D133" s="23" t="s">
        <v>15</v>
      </c>
      <c r="E133" s="31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93</v>
      </c>
      <c r="D134" s="22" t="s">
        <v>15</v>
      </c>
      <c r="E134" s="31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78</v>
      </c>
      <c r="D135" s="13">
        <v>250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82</v>
      </c>
      <c r="D136" s="13">
        <v>41</v>
      </c>
      <c r="E136" s="28" t="s">
        <v>15</v>
      </c>
      <c r="F136" s="29" t="s">
        <v>15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81</v>
      </c>
      <c r="D137" s="13">
        <v>13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80</v>
      </c>
      <c r="D138" s="22" t="s">
        <v>15</v>
      </c>
      <c r="E138" s="31">
        <v>2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79</v>
      </c>
      <c r="D139" s="23" t="s">
        <v>15</v>
      </c>
      <c r="E139" s="31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88</v>
      </c>
      <c r="D140" s="22" t="s">
        <v>15</v>
      </c>
      <c r="E140" s="31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84</v>
      </c>
      <c r="D141" s="23" t="s">
        <v>15</v>
      </c>
      <c r="E141" s="31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82</v>
      </c>
      <c r="D142" s="22" t="s">
        <v>15</v>
      </c>
      <c r="E142" s="31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78</v>
      </c>
      <c r="D143" s="23" t="s">
        <v>15</v>
      </c>
      <c r="E143" s="31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79</v>
      </c>
      <c r="D144" s="22" t="s">
        <v>15</v>
      </c>
      <c r="E144" s="31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85</v>
      </c>
      <c r="D145" s="23" t="s">
        <v>15</v>
      </c>
      <c r="E145" s="31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82</v>
      </c>
      <c r="D146" s="22" t="s">
        <v>15</v>
      </c>
      <c r="E146" s="31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78</v>
      </c>
      <c r="D147" s="23" t="s">
        <v>15</v>
      </c>
      <c r="E147" s="31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79</v>
      </c>
      <c r="D148" s="22" t="s">
        <v>15</v>
      </c>
      <c r="E148" s="31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81</v>
      </c>
      <c r="D149" s="23" t="s">
        <v>15</v>
      </c>
      <c r="E149" s="31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78</v>
      </c>
      <c r="D150" s="13">
        <v>269</v>
      </c>
      <c r="E150" s="28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79</v>
      </c>
      <c r="D151" s="13">
        <v>42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82</v>
      </c>
      <c r="D152" s="13">
        <v>25</v>
      </c>
      <c r="E152" s="28" t="s">
        <v>15</v>
      </c>
      <c r="F152" s="29" t="s">
        <v>15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89</v>
      </c>
      <c r="D153" s="23" t="s">
        <v>15</v>
      </c>
      <c r="E153" s="31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80</v>
      </c>
      <c r="D154" s="22" t="s">
        <v>15</v>
      </c>
      <c r="E154" s="31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81</v>
      </c>
      <c r="D155" s="23" t="s">
        <v>15</v>
      </c>
      <c r="E155" s="31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78</v>
      </c>
      <c r="D156" s="13">
        <v>46</v>
      </c>
      <c r="E156" s="28" t="s">
        <v>15</v>
      </c>
      <c r="F156" s="29" t="s">
        <v>15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82</v>
      </c>
      <c r="D157" s="13">
        <v>14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79</v>
      </c>
      <c r="D158" s="22" t="s">
        <v>15</v>
      </c>
      <c r="E158" s="31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89</v>
      </c>
      <c r="D159" s="23" t="s">
        <v>15</v>
      </c>
      <c r="E159" s="31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82</v>
      </c>
      <c r="D160" s="22" t="s">
        <v>15</v>
      </c>
      <c r="E160" s="31">
        <v>2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78</v>
      </c>
      <c r="D161" s="23" t="s">
        <v>15</v>
      </c>
      <c r="E161" s="31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79</v>
      </c>
      <c r="D162" s="22" t="s">
        <v>15</v>
      </c>
      <c r="E162" s="31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81</v>
      </c>
      <c r="D163" s="23" t="s">
        <v>15</v>
      </c>
      <c r="E163" s="31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78</v>
      </c>
      <c r="D164" s="16">
        <v>1703</v>
      </c>
      <c r="E164" s="28" t="s">
        <v>15</v>
      </c>
      <c r="F164" s="29" t="s">
        <v>15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79</v>
      </c>
      <c r="D165" s="13">
        <v>427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82</v>
      </c>
      <c r="D166" s="13">
        <v>370</v>
      </c>
      <c r="E166" s="28" t="s">
        <v>15</v>
      </c>
      <c r="F166" s="29" t="s">
        <v>15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90</v>
      </c>
      <c r="D167" s="13">
        <v>232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81</v>
      </c>
      <c r="D168" s="13">
        <v>145</v>
      </c>
      <c r="E168" s="28" t="s">
        <v>15</v>
      </c>
      <c r="F168" s="29" t="s">
        <v>15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80</v>
      </c>
      <c r="D169" s="23" t="s">
        <v>15</v>
      </c>
      <c r="E169" s="31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94</v>
      </c>
      <c r="D170" s="22" t="s">
        <v>15</v>
      </c>
      <c r="E170" s="31">
        <v>2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82</v>
      </c>
      <c r="D171" s="13">
        <v>90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78</v>
      </c>
      <c r="D172" s="22" t="s">
        <v>15</v>
      </c>
      <c r="E172" s="31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79</v>
      </c>
      <c r="D173" s="13">
        <v>36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81</v>
      </c>
      <c r="D174" s="22" t="s">
        <v>15</v>
      </c>
      <c r="E174" s="31">
        <v>2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80</v>
      </c>
      <c r="D175" s="23" t="s">
        <v>15</v>
      </c>
      <c r="E175" s="31">
        <v>2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84</v>
      </c>
      <c r="D176" s="22" t="s">
        <v>15</v>
      </c>
      <c r="E176" s="31">
        <v>1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82</v>
      </c>
      <c r="D177" s="23" t="s">
        <v>15</v>
      </c>
      <c r="E177" s="31">
        <v>1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78</v>
      </c>
      <c r="D178" s="22" t="s">
        <v>15</v>
      </c>
      <c r="E178" s="31">
        <v>1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79</v>
      </c>
      <c r="D179" s="23" t="s">
        <v>15</v>
      </c>
      <c r="E179" s="31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78</v>
      </c>
      <c r="D180" s="16">
        <v>1694</v>
      </c>
      <c r="E180" s="28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82</v>
      </c>
      <c r="D181" s="13">
        <v>322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79</v>
      </c>
      <c r="D182" s="13">
        <v>319</v>
      </c>
      <c r="E182" s="28" t="s">
        <v>15</v>
      </c>
      <c r="F182" s="29" t="s">
        <v>15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80</v>
      </c>
      <c r="D183" s="13">
        <v>160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81</v>
      </c>
      <c r="D184" s="13">
        <v>76</v>
      </c>
      <c r="E184" s="28" t="s">
        <v>15</v>
      </c>
      <c r="F184" s="29" t="s">
        <v>15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89</v>
      </c>
      <c r="D185" s="23" t="s">
        <v>15</v>
      </c>
      <c r="E185" s="31">
        <v>2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90</v>
      </c>
      <c r="D186" s="13">
        <v>14</v>
      </c>
      <c r="E186" s="28" t="s">
        <v>15</v>
      </c>
      <c r="F186" s="29" t="s">
        <v>15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78</v>
      </c>
      <c r="D187" s="13">
        <v>607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79</v>
      </c>
      <c r="D188" s="13">
        <v>378</v>
      </c>
      <c r="E188" s="28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82</v>
      </c>
      <c r="D189" s="13">
        <v>348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80</v>
      </c>
      <c r="D190" s="13">
        <v>297</v>
      </c>
      <c r="E190" s="28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81</v>
      </c>
      <c r="D191" s="13">
        <v>218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84</v>
      </c>
      <c r="D192" s="22" t="s">
        <v>15</v>
      </c>
      <c r="E192" s="31">
        <v>2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88</v>
      </c>
      <c r="D193" s="13">
        <v>32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78</v>
      </c>
      <c r="D194" s="22" t="s">
        <v>15</v>
      </c>
      <c r="E194" s="31">
        <v>2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82</v>
      </c>
      <c r="D195" s="23" t="s">
        <v>15</v>
      </c>
      <c r="E195" s="31">
        <v>2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79</v>
      </c>
      <c r="D196" s="22" t="s">
        <v>15</v>
      </c>
      <c r="E196" s="31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78</v>
      </c>
      <c r="D197" s="16">
        <v>1325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82</v>
      </c>
      <c r="D198" s="13">
        <v>262</v>
      </c>
      <c r="E198" s="28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79</v>
      </c>
      <c r="D199" s="13">
        <v>229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80</v>
      </c>
      <c r="D200" s="13">
        <v>168</v>
      </c>
      <c r="E200" s="28" t="s">
        <v>15</v>
      </c>
      <c r="F200" s="29" t="s">
        <v>15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81</v>
      </c>
      <c r="D201" s="13">
        <v>59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89</v>
      </c>
      <c r="D202" s="22" t="s">
        <v>15</v>
      </c>
      <c r="E202" s="31">
        <v>2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83</v>
      </c>
      <c r="D203" s="23" t="s">
        <v>15</v>
      </c>
      <c r="E203" s="31">
        <v>2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78</v>
      </c>
      <c r="D204" s="16">
        <v>1597</v>
      </c>
      <c r="E204" s="28" t="s">
        <v>15</v>
      </c>
      <c r="F204" s="29" t="s">
        <v>15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79</v>
      </c>
      <c r="D205" s="13">
        <v>686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82</v>
      </c>
      <c r="D206" s="13">
        <v>449</v>
      </c>
      <c r="E206" s="28" t="s">
        <v>15</v>
      </c>
      <c r="F206" s="29" t="s">
        <v>15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81</v>
      </c>
      <c r="D207" s="13">
        <v>183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80</v>
      </c>
      <c r="D208" s="13">
        <v>133</v>
      </c>
      <c r="E208" s="28" t="s">
        <v>15</v>
      </c>
      <c r="F208" s="29" t="s">
        <v>15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89</v>
      </c>
      <c r="D209" s="13">
        <v>76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90</v>
      </c>
      <c r="D210" s="13">
        <v>33</v>
      </c>
      <c r="E210" s="28" t="s">
        <v>15</v>
      </c>
      <c r="F210" s="29" t="s">
        <v>15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78</v>
      </c>
      <c r="D211" s="13">
        <v>196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79</v>
      </c>
      <c r="D212" s="13">
        <v>161</v>
      </c>
      <c r="E212" s="28" t="s">
        <v>15</v>
      </c>
      <c r="F212" s="29" t="s">
        <v>15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83</v>
      </c>
      <c r="D213" s="13">
        <v>94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80</v>
      </c>
      <c r="D214" s="13">
        <v>53</v>
      </c>
      <c r="E214" s="28" t="s">
        <v>15</v>
      </c>
      <c r="F214" s="29" t="s">
        <v>15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82</v>
      </c>
      <c r="D215" s="13">
        <v>49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81</v>
      </c>
      <c r="D216" s="13">
        <v>45</v>
      </c>
      <c r="E216" s="28" t="s">
        <v>15</v>
      </c>
      <c r="F216" s="29" t="s">
        <v>15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89</v>
      </c>
      <c r="D217" s="13">
        <v>17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78</v>
      </c>
      <c r="D218" s="13">
        <v>524</v>
      </c>
      <c r="E218" s="28" t="s">
        <v>15</v>
      </c>
      <c r="F218" s="29" t="s">
        <v>15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82</v>
      </c>
      <c r="D219" s="13">
        <v>111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79</v>
      </c>
      <c r="D220" s="13">
        <v>102</v>
      </c>
      <c r="E220" s="28" t="s">
        <v>15</v>
      </c>
      <c r="F220" s="29" t="s">
        <v>15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80</v>
      </c>
      <c r="D221" s="13">
        <v>71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81</v>
      </c>
      <c r="D222" s="22" t="s">
        <v>15</v>
      </c>
      <c r="E222" s="31">
        <v>2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84</v>
      </c>
      <c r="D223" s="13">
        <v>35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89</v>
      </c>
      <c r="D224" s="22" t="s">
        <v>15</v>
      </c>
      <c r="E224" s="31">
        <v>2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78</v>
      </c>
      <c r="D225" s="13">
        <v>108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82</v>
      </c>
      <c r="D226" s="13">
        <v>88</v>
      </c>
      <c r="E226" s="28" t="s">
        <v>15</v>
      </c>
      <c r="F226" s="29" t="s">
        <v>15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79</v>
      </c>
      <c r="D227" s="13">
        <v>86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81</v>
      </c>
      <c r="D228" s="22" t="s">
        <v>15</v>
      </c>
      <c r="E228" s="31">
        <v>1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83</v>
      </c>
      <c r="D229" s="23" t="s">
        <v>15</v>
      </c>
      <c r="E229" s="31">
        <v>1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80</v>
      </c>
      <c r="D230" s="22" t="s">
        <v>15</v>
      </c>
      <c r="E230" s="31">
        <v>1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89</v>
      </c>
      <c r="D231" s="23" t="s">
        <v>15</v>
      </c>
      <c r="E231" s="31">
        <v>1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78</v>
      </c>
      <c r="D232" s="13">
        <v>308</v>
      </c>
      <c r="E232" s="28" t="s">
        <v>15</v>
      </c>
      <c r="F232" s="29" t="s">
        <v>15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79</v>
      </c>
      <c r="D233" s="13">
        <v>72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82</v>
      </c>
      <c r="D234" s="22" t="s">
        <v>15</v>
      </c>
      <c r="E234" s="31">
        <v>2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81</v>
      </c>
      <c r="D235" s="23" t="s">
        <v>15</v>
      </c>
      <c r="E235" s="31">
        <v>2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89</v>
      </c>
      <c r="D236" s="22" t="s">
        <v>15</v>
      </c>
      <c r="E236" s="31">
        <v>2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83</v>
      </c>
      <c r="D237" s="13">
        <v>15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80</v>
      </c>
      <c r="D238" s="22" t="s">
        <v>15</v>
      </c>
      <c r="E238" s="31">
        <v>1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78</v>
      </c>
      <c r="D239" s="13">
        <v>303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82</v>
      </c>
      <c r="D240" s="13">
        <v>74</v>
      </c>
      <c r="E240" s="28" t="s">
        <v>15</v>
      </c>
      <c r="F240" s="29" t="s">
        <v>15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79</v>
      </c>
      <c r="D241" s="13">
        <v>72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81</v>
      </c>
      <c r="D242" s="22" t="s">
        <v>15</v>
      </c>
      <c r="E242" s="31">
        <v>1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80</v>
      </c>
      <c r="D243" s="23" t="s">
        <v>15</v>
      </c>
      <c r="E243" s="31">
        <v>1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89</v>
      </c>
      <c r="D244" s="22" t="s">
        <v>15</v>
      </c>
      <c r="E244" s="31">
        <v>1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78</v>
      </c>
      <c r="D245" s="13">
        <v>951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79</v>
      </c>
      <c r="D246" s="13">
        <v>136</v>
      </c>
      <c r="E246" s="28" t="s">
        <v>15</v>
      </c>
      <c r="F246" s="29" t="s">
        <v>15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90</v>
      </c>
      <c r="D247" s="13">
        <v>110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82</v>
      </c>
      <c r="D248" s="13">
        <v>105</v>
      </c>
      <c r="E248" s="28" t="s">
        <v>15</v>
      </c>
      <c r="F248" s="29" t="s">
        <v>15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81</v>
      </c>
      <c r="D249" s="13">
        <v>71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89</v>
      </c>
      <c r="D250" s="13">
        <v>49</v>
      </c>
      <c r="E250" s="28" t="s">
        <v>15</v>
      </c>
      <c r="F250" s="29" t="s">
        <v>15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83</v>
      </c>
      <c r="D251" s="13">
        <v>43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78</v>
      </c>
      <c r="D252" s="13">
        <v>100</v>
      </c>
      <c r="E252" s="28" t="s">
        <v>15</v>
      </c>
      <c r="F252" s="29" t="s">
        <v>15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79</v>
      </c>
      <c r="D253" s="13">
        <v>35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82</v>
      </c>
      <c r="D254" s="13">
        <v>30</v>
      </c>
      <c r="E254" s="28" t="s">
        <v>15</v>
      </c>
      <c r="F254" s="29" t="s">
        <v>15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81</v>
      </c>
      <c r="D255" s="23" t="s">
        <v>15</v>
      </c>
      <c r="E255" s="31">
        <v>1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83</v>
      </c>
      <c r="D256" s="22" t="s">
        <v>15</v>
      </c>
      <c r="E256" s="31">
        <v>1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80</v>
      </c>
      <c r="D257" s="23" t="s">
        <v>15</v>
      </c>
      <c r="E257" s="31">
        <v>1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91</v>
      </c>
      <c r="D258" s="22" t="s">
        <v>15</v>
      </c>
      <c r="E258" s="31">
        <v>1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82</v>
      </c>
      <c r="D259" s="13">
        <v>132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79</v>
      </c>
      <c r="D260" s="22" t="s">
        <v>15</v>
      </c>
      <c r="E260" s="31">
        <v>2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78</v>
      </c>
      <c r="D261" s="23" t="s">
        <v>15</v>
      </c>
      <c r="E261" s="31">
        <v>2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81</v>
      </c>
      <c r="D262" s="22" t="s">
        <v>15</v>
      </c>
      <c r="E262" s="31">
        <v>1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85</v>
      </c>
      <c r="D263" s="23" t="s">
        <v>15</v>
      </c>
      <c r="E263" s="31">
        <v>1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80</v>
      </c>
      <c r="D264" s="22" t="s">
        <v>15</v>
      </c>
      <c r="E264" s="31">
        <v>1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82</v>
      </c>
      <c r="D265" s="23" t="s">
        <v>15</v>
      </c>
      <c r="E265" s="31">
        <v>1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65</v>
      </c>
      <c r="C266" s="12" t="s">
        <v>82</v>
      </c>
      <c r="D266" s="13">
        <v>29</v>
      </c>
      <c r="E266" s="28" t="s">
        <v>15</v>
      </c>
      <c r="F266" s="29" t="s">
        <v>15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78</v>
      </c>
      <c r="D267" s="23" t="s">
        <v>15</v>
      </c>
      <c r="E267" s="31">
        <v>1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79</v>
      </c>
      <c r="D268" s="22" t="s">
        <v>15</v>
      </c>
      <c r="E268" s="31">
        <v>1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78</v>
      </c>
      <c r="D269" s="13">
        <v>180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80</v>
      </c>
      <c r="D270" s="13">
        <v>67</v>
      </c>
      <c r="E270" s="28" t="s">
        <v>15</v>
      </c>
      <c r="F270" s="29" t="s">
        <v>15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82</v>
      </c>
      <c r="D271" s="13">
        <v>66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79</v>
      </c>
      <c r="D272" s="13">
        <v>47</v>
      </c>
      <c r="E272" s="28" t="s">
        <v>15</v>
      </c>
      <c r="F272" s="29" t="s">
        <v>15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81</v>
      </c>
      <c r="D273" s="13">
        <v>19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89</v>
      </c>
      <c r="D274" s="22" t="s">
        <v>15</v>
      </c>
      <c r="E274" s="31">
        <v>2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84</v>
      </c>
      <c r="D275" s="23" t="s">
        <v>15</v>
      </c>
      <c r="E275" s="31">
        <v>1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78</v>
      </c>
      <c r="D276" s="13">
        <v>117</v>
      </c>
      <c r="E276" s="28" t="s">
        <v>15</v>
      </c>
      <c r="F276" s="29" t="s">
        <v>15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82</v>
      </c>
      <c r="D277" s="13">
        <v>58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79</v>
      </c>
      <c r="D278" s="22" t="s">
        <v>15</v>
      </c>
      <c r="E278" s="31">
        <v>2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81</v>
      </c>
      <c r="D279" s="23" t="s">
        <v>15</v>
      </c>
      <c r="E279" s="31">
        <v>2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80</v>
      </c>
      <c r="D280" s="22" t="s">
        <v>15</v>
      </c>
      <c r="E280" s="31">
        <v>1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89</v>
      </c>
      <c r="D281" s="23" t="s">
        <v>15</v>
      </c>
      <c r="E281" s="31">
        <v>1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87</v>
      </c>
      <c r="D282" s="22" t="s">
        <v>15</v>
      </c>
      <c r="E282" s="31">
        <v>1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78</v>
      </c>
      <c r="D283" s="13">
        <v>361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82</v>
      </c>
      <c r="D284" s="13">
        <v>104</v>
      </c>
      <c r="E284" s="28" t="s">
        <v>15</v>
      </c>
      <c r="F284" s="29" t="s">
        <v>15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79</v>
      </c>
      <c r="D285" s="13">
        <v>100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81</v>
      </c>
      <c r="D286" s="22" t="s">
        <v>15</v>
      </c>
      <c r="E286" s="31">
        <v>2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84</v>
      </c>
      <c r="D287" s="23" t="s">
        <v>15</v>
      </c>
      <c r="E287" s="31">
        <v>2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80</v>
      </c>
      <c r="D288" s="22" t="s">
        <v>15</v>
      </c>
      <c r="E288" s="31">
        <v>2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87</v>
      </c>
      <c r="D289" s="23" t="s">
        <v>15</v>
      </c>
      <c r="E289" s="31">
        <v>1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78</v>
      </c>
      <c r="D290" s="13">
        <v>41</v>
      </c>
      <c r="E290" s="28" t="s">
        <v>15</v>
      </c>
      <c r="F290" s="29" t="s">
        <v>15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84</v>
      </c>
      <c r="D291" s="23" t="s">
        <v>15</v>
      </c>
      <c r="E291" s="31">
        <v>2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82</v>
      </c>
      <c r="D292" s="13">
        <v>19</v>
      </c>
      <c r="E292" s="28" t="s">
        <v>15</v>
      </c>
      <c r="F292" s="29" t="s">
        <v>15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81</v>
      </c>
      <c r="D293" s="23" t="s">
        <v>15</v>
      </c>
      <c r="E293" s="31">
        <v>1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80</v>
      </c>
      <c r="D294" s="22" t="s">
        <v>15</v>
      </c>
      <c r="E294" s="31">
        <v>1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88</v>
      </c>
      <c r="D295" s="23" t="s">
        <v>15</v>
      </c>
      <c r="E295" s="31">
        <v>1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79</v>
      </c>
      <c r="D296" s="22" t="s">
        <v>15</v>
      </c>
      <c r="E296" s="31">
        <v>1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82</v>
      </c>
      <c r="D297" s="23" t="s">
        <v>15</v>
      </c>
      <c r="E297" s="31">
        <v>2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78</v>
      </c>
      <c r="D298" s="22" t="s">
        <v>15</v>
      </c>
      <c r="E298" s="31">
        <v>2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79</v>
      </c>
      <c r="D299" s="23" t="s">
        <v>15</v>
      </c>
      <c r="E299" s="31">
        <v>1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80</v>
      </c>
      <c r="D300" s="22" t="s">
        <v>15</v>
      </c>
      <c r="E300" s="31">
        <v>1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81</v>
      </c>
      <c r="D301" s="23" t="s">
        <v>15</v>
      </c>
      <c r="E301" s="31">
        <v>1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71</v>
      </c>
      <c r="C302" s="12" t="s">
        <v>82</v>
      </c>
      <c r="D302" s="22" t="s">
        <v>15</v>
      </c>
      <c r="E302" s="31">
        <v>2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71</v>
      </c>
      <c r="C303" s="12" t="s">
        <v>78</v>
      </c>
      <c r="D303" s="23" t="s">
        <v>15</v>
      </c>
      <c r="E303" s="31">
        <v>1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84</v>
      </c>
      <c r="D304" s="22" t="s">
        <v>15</v>
      </c>
      <c r="E304" s="31">
        <v>1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81</v>
      </c>
      <c r="D305" s="23" t="s">
        <v>15</v>
      </c>
      <c r="E305" s="31">
        <v>1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72</v>
      </c>
      <c r="C306" s="12" t="s">
        <v>78</v>
      </c>
      <c r="D306" s="13">
        <v>440</v>
      </c>
      <c r="E306" s="28" t="s">
        <v>15</v>
      </c>
      <c r="F306" s="29" t="s">
        <v>15</v>
      </c>
    </row>
    <row r="307" spans="1:6" ht="17.100000000000001" customHeight="1" x14ac:dyDescent="0.3">
      <c r="A307" s="12" t="s">
        <v>11</v>
      </c>
      <c r="B307" s="12" t="s">
        <v>72</v>
      </c>
      <c r="C307" s="12" t="s">
        <v>82</v>
      </c>
      <c r="D307" s="13">
        <v>60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72</v>
      </c>
      <c r="C308" s="12" t="s">
        <v>79</v>
      </c>
      <c r="D308" s="22" t="s">
        <v>15</v>
      </c>
      <c r="E308" s="31">
        <v>2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81</v>
      </c>
      <c r="D309" s="13">
        <v>13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90</v>
      </c>
      <c r="D310" s="22" t="s">
        <v>15</v>
      </c>
      <c r="E310" s="31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80</v>
      </c>
      <c r="D311" s="23" t="s">
        <v>15</v>
      </c>
      <c r="E311" s="31">
        <v>1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73</v>
      </c>
      <c r="C312" s="12" t="s">
        <v>82</v>
      </c>
      <c r="D312" s="22" t="s">
        <v>15</v>
      </c>
      <c r="E312" s="31">
        <v>2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79</v>
      </c>
      <c r="D313" s="23" t="s">
        <v>15</v>
      </c>
      <c r="E313" s="31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81</v>
      </c>
      <c r="D314" s="22" t="s">
        <v>15</v>
      </c>
      <c r="E314" s="31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74</v>
      </c>
      <c r="C315" s="12" t="s">
        <v>78</v>
      </c>
      <c r="D315" s="13">
        <v>655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74</v>
      </c>
      <c r="C316" s="12" t="s">
        <v>79</v>
      </c>
      <c r="D316" s="13">
        <v>143</v>
      </c>
      <c r="E316" s="28" t="s">
        <v>15</v>
      </c>
      <c r="F316" s="29" t="s">
        <v>15</v>
      </c>
    </row>
    <row r="317" spans="1:6" ht="17.100000000000001" customHeight="1" x14ac:dyDescent="0.3">
      <c r="A317" s="12" t="s">
        <v>11</v>
      </c>
      <c r="B317" s="12" t="s">
        <v>74</v>
      </c>
      <c r="C317" s="12" t="s">
        <v>82</v>
      </c>
      <c r="D317" s="13">
        <v>119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74</v>
      </c>
      <c r="C318" s="12" t="s">
        <v>81</v>
      </c>
      <c r="D318" s="22" t="s">
        <v>15</v>
      </c>
      <c r="E318" s="31">
        <v>2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89</v>
      </c>
      <c r="D319" s="23" t="s">
        <v>15</v>
      </c>
      <c r="E319" s="31">
        <v>1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80</v>
      </c>
      <c r="D320" s="22" t="s">
        <v>15</v>
      </c>
      <c r="E320" s="31">
        <v>1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94</v>
      </c>
      <c r="D321" s="23" t="s">
        <v>15</v>
      </c>
      <c r="E321" s="31">
        <v>1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75</v>
      </c>
      <c r="C322" s="12" t="s">
        <v>78</v>
      </c>
      <c r="D322" s="13">
        <v>94</v>
      </c>
      <c r="E322" s="28" t="s">
        <v>15</v>
      </c>
      <c r="F322" s="29" t="s">
        <v>15</v>
      </c>
    </row>
    <row r="323" spans="1:6" ht="17.100000000000001" customHeight="1" x14ac:dyDescent="0.3">
      <c r="A323" s="12" t="s">
        <v>11</v>
      </c>
      <c r="B323" s="12" t="s">
        <v>75</v>
      </c>
      <c r="C323" s="12" t="s">
        <v>79</v>
      </c>
      <c r="D323" s="23" t="s">
        <v>15</v>
      </c>
      <c r="E323" s="31">
        <v>2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75</v>
      </c>
      <c r="C324" s="12" t="s">
        <v>82</v>
      </c>
      <c r="D324" s="13">
        <v>21</v>
      </c>
      <c r="E324" s="28" t="s">
        <v>15</v>
      </c>
      <c r="F324" s="29" t="s">
        <v>15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81</v>
      </c>
      <c r="D325" s="23" t="s">
        <v>15</v>
      </c>
      <c r="E325" s="31">
        <v>1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80</v>
      </c>
      <c r="D326" s="22" t="s">
        <v>15</v>
      </c>
      <c r="E326" s="31">
        <v>1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76</v>
      </c>
      <c r="C327" s="12" t="s">
        <v>82</v>
      </c>
      <c r="D327" s="13">
        <v>42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76</v>
      </c>
      <c r="C328" s="12" t="s">
        <v>78</v>
      </c>
      <c r="D328" s="22" t="s">
        <v>15</v>
      </c>
      <c r="E328" s="31">
        <v>2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76</v>
      </c>
      <c r="C329" s="12" t="s">
        <v>79</v>
      </c>
      <c r="D329" s="23" t="s">
        <v>15</v>
      </c>
      <c r="E329" s="31">
        <v>1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76</v>
      </c>
      <c r="C330" s="12" t="s">
        <v>88</v>
      </c>
      <c r="D330" s="22" t="s">
        <v>15</v>
      </c>
      <c r="E330" s="31">
        <v>1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81</v>
      </c>
      <c r="D331" s="23" t="s">
        <v>15</v>
      </c>
      <c r="E331" s="31">
        <v>1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80</v>
      </c>
      <c r="D332" s="22" t="s">
        <v>15</v>
      </c>
      <c r="E332" s="31">
        <v>1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86</v>
      </c>
      <c r="D333" s="23" t="s">
        <v>15</v>
      </c>
      <c r="E333" s="31">
        <v>1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77</v>
      </c>
      <c r="C334" s="12" t="s">
        <v>78</v>
      </c>
      <c r="D334" s="16">
        <v>25149</v>
      </c>
      <c r="E334" s="28" t="s">
        <v>15</v>
      </c>
      <c r="F334" s="29" t="s">
        <v>15</v>
      </c>
    </row>
    <row r="335" spans="1:6" ht="17.100000000000001" customHeight="1" x14ac:dyDescent="0.3">
      <c r="A335" s="12" t="s">
        <v>11</v>
      </c>
      <c r="B335" s="12" t="s">
        <v>77</v>
      </c>
      <c r="C335" s="12" t="s">
        <v>82</v>
      </c>
      <c r="D335" s="16">
        <v>5826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77</v>
      </c>
      <c r="C336" s="12" t="s">
        <v>79</v>
      </c>
      <c r="D336" s="16">
        <v>4788</v>
      </c>
      <c r="E336" s="28" t="s">
        <v>15</v>
      </c>
      <c r="F336" s="29" t="s">
        <v>15</v>
      </c>
    </row>
    <row r="337" spans="1:6" ht="17.100000000000001" customHeight="1" x14ac:dyDescent="0.3">
      <c r="A337" s="12" t="s">
        <v>11</v>
      </c>
      <c r="B337" s="12" t="s">
        <v>77</v>
      </c>
      <c r="C337" s="12" t="s">
        <v>80</v>
      </c>
      <c r="D337" s="16">
        <v>2549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77</v>
      </c>
      <c r="C338" s="12" t="s">
        <v>95</v>
      </c>
      <c r="D338" s="16">
        <v>1897</v>
      </c>
      <c r="E338" s="28" t="s">
        <v>15</v>
      </c>
      <c r="F338" s="29" t="s">
        <v>15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81</v>
      </c>
      <c r="D339" s="16">
        <v>1894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83</v>
      </c>
      <c r="D340" s="13">
        <v>749</v>
      </c>
      <c r="E340" s="28" t="s">
        <v>15</v>
      </c>
      <c r="F340" s="29" t="s">
        <v>15</v>
      </c>
    </row>
    <row r="341" spans="1:6" ht="17.100000000000001" customHeight="1" x14ac:dyDescent="0.3">
      <c r="A341" s="20" t="s">
        <v>11</v>
      </c>
      <c r="B341" s="20" t="s">
        <v>77</v>
      </c>
      <c r="C341" s="20" t="s">
        <v>89</v>
      </c>
      <c r="D341" s="21">
        <v>692</v>
      </c>
      <c r="E341" s="26" t="s">
        <v>15</v>
      </c>
      <c r="F341" s="27" t="s">
        <v>15</v>
      </c>
    </row>
    <row r="342" spans="1:6" ht="17.100000000000001" customHeight="1" x14ac:dyDescent="0.3">
      <c r="A342" s="30" t="s">
        <v>9</v>
      </c>
    </row>
  </sheetData>
  <sheetProtection sheet="1" objects="1" scenarios="1" selectLockedCells="1"/>
  <conditionalFormatting sqref="A4:F34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859</v>
      </c>
      <c r="E4" s="35" t="s">
        <v>15</v>
      </c>
      <c r="F4" s="29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389</v>
      </c>
      <c r="E5" s="34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22" t="s">
        <v>15</v>
      </c>
      <c r="E6" s="33">
        <v>2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99</v>
      </c>
      <c r="D7" s="23" t="s">
        <v>15</v>
      </c>
      <c r="E7" s="33">
        <v>2</v>
      </c>
      <c r="F7" s="15" t="s">
        <v>113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22" t="s">
        <v>15</v>
      </c>
      <c r="E8" s="33">
        <v>2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146</v>
      </c>
      <c r="E9" s="34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22" t="s">
        <v>15</v>
      </c>
      <c r="E10" s="33">
        <v>2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3">
        <v>47</v>
      </c>
      <c r="E11" s="34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97</v>
      </c>
      <c r="D12" s="22" t="s">
        <v>15</v>
      </c>
      <c r="E12" s="33">
        <v>2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96</v>
      </c>
      <c r="D13" s="23" t="s">
        <v>15</v>
      </c>
      <c r="E13" s="33">
        <v>2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96</v>
      </c>
      <c r="D14" s="13">
        <v>650</v>
      </c>
      <c r="E14" s="35" t="s">
        <v>15</v>
      </c>
      <c r="F14" s="29" t="s">
        <v>15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97</v>
      </c>
      <c r="D15" s="13">
        <v>318</v>
      </c>
      <c r="E15" s="34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100</v>
      </c>
      <c r="D16" s="22" t="s">
        <v>15</v>
      </c>
      <c r="E16" s="33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96</v>
      </c>
      <c r="D17" s="13">
        <v>43</v>
      </c>
      <c r="E17" s="3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97</v>
      </c>
      <c r="D18" s="22" t="s">
        <v>15</v>
      </c>
      <c r="E18" s="33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96</v>
      </c>
      <c r="D19" s="13">
        <v>61</v>
      </c>
      <c r="E19" s="3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97</v>
      </c>
      <c r="D20" s="22" t="s">
        <v>15</v>
      </c>
      <c r="E20" s="33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101</v>
      </c>
      <c r="D21" s="23" t="s">
        <v>15</v>
      </c>
      <c r="E21" s="33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96</v>
      </c>
      <c r="D22" s="16">
        <v>1075</v>
      </c>
      <c r="E22" s="35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97</v>
      </c>
      <c r="D23" s="13">
        <v>277</v>
      </c>
      <c r="E23" s="3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93</v>
      </c>
      <c r="D24" s="22" t="s">
        <v>15</v>
      </c>
      <c r="E24" s="33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96</v>
      </c>
      <c r="D25" s="13">
        <v>36</v>
      </c>
      <c r="E25" s="3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97</v>
      </c>
      <c r="D26" s="22" t="s">
        <v>15</v>
      </c>
      <c r="E26" s="33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96</v>
      </c>
      <c r="D27" s="13">
        <v>122</v>
      </c>
      <c r="E27" s="3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97</v>
      </c>
      <c r="D28" s="22" t="s">
        <v>15</v>
      </c>
      <c r="E28" s="33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97</v>
      </c>
      <c r="D29" s="13">
        <v>231</v>
      </c>
      <c r="E29" s="3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96</v>
      </c>
      <c r="D30" s="13">
        <v>150</v>
      </c>
      <c r="E30" s="35" t="s">
        <v>15</v>
      </c>
      <c r="F30" s="29" t="s">
        <v>15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102</v>
      </c>
      <c r="D31" s="23" t="s">
        <v>15</v>
      </c>
      <c r="E31" s="33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96</v>
      </c>
      <c r="D32" s="22" t="s">
        <v>15</v>
      </c>
      <c r="E32" s="33">
        <v>2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97</v>
      </c>
      <c r="D33" s="13">
        <v>11</v>
      </c>
      <c r="E33" s="3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96</v>
      </c>
      <c r="D34" s="13">
        <v>935</v>
      </c>
      <c r="E34" s="35" t="s">
        <v>15</v>
      </c>
      <c r="F34" s="29" t="s">
        <v>15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97</v>
      </c>
      <c r="D35" s="13">
        <v>325</v>
      </c>
      <c r="E35" s="3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103</v>
      </c>
      <c r="D36" s="22" t="s">
        <v>15</v>
      </c>
      <c r="E36" s="33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104</v>
      </c>
      <c r="D37" s="23" t="s">
        <v>15</v>
      </c>
      <c r="E37" s="33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96</v>
      </c>
      <c r="D38" s="13">
        <v>131</v>
      </c>
      <c r="E38" s="35" t="s">
        <v>15</v>
      </c>
      <c r="F38" s="29" t="s">
        <v>15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97</v>
      </c>
      <c r="D39" s="13">
        <v>49</v>
      </c>
      <c r="E39" s="3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96</v>
      </c>
      <c r="D40" s="13">
        <v>76</v>
      </c>
      <c r="E40" s="35" t="s">
        <v>15</v>
      </c>
      <c r="F40" s="29" t="s">
        <v>15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97</v>
      </c>
      <c r="D41" s="23" t="s">
        <v>15</v>
      </c>
      <c r="E41" s="33">
        <v>2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96</v>
      </c>
      <c r="D42" s="22" t="s">
        <v>15</v>
      </c>
      <c r="E42" s="33">
        <v>2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96</v>
      </c>
      <c r="D43" s="16">
        <v>8503</v>
      </c>
      <c r="E43" s="3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97</v>
      </c>
      <c r="D44" s="16">
        <v>5042</v>
      </c>
      <c r="E44" s="35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105</v>
      </c>
      <c r="D45" s="13">
        <v>159</v>
      </c>
      <c r="E45" s="3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106</v>
      </c>
      <c r="D46" s="13">
        <v>83</v>
      </c>
      <c r="E46" s="35" t="s">
        <v>15</v>
      </c>
      <c r="F46" s="29" t="s">
        <v>15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96</v>
      </c>
      <c r="D47" s="13">
        <v>213</v>
      </c>
      <c r="E47" s="3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97</v>
      </c>
      <c r="D48" s="13">
        <v>110</v>
      </c>
      <c r="E48" s="35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97</v>
      </c>
      <c r="D49" s="13">
        <v>130</v>
      </c>
      <c r="E49" s="3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96</v>
      </c>
      <c r="D50" s="13">
        <v>90</v>
      </c>
      <c r="E50" s="35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105</v>
      </c>
      <c r="D51" s="23" t="s">
        <v>15</v>
      </c>
      <c r="E51" s="33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40</v>
      </c>
      <c r="C52" s="12" t="s">
        <v>96</v>
      </c>
      <c r="D52" s="22" t="s">
        <v>15</v>
      </c>
      <c r="E52" s="33">
        <v>2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96</v>
      </c>
      <c r="D53" s="13">
        <v>93</v>
      </c>
      <c r="E53" s="3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41</v>
      </c>
      <c r="C54" s="12" t="s">
        <v>97</v>
      </c>
      <c r="D54" s="13">
        <v>24</v>
      </c>
      <c r="E54" s="35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41</v>
      </c>
      <c r="C55" s="12" t="s">
        <v>93</v>
      </c>
      <c r="D55" s="23" t="s">
        <v>15</v>
      </c>
      <c r="E55" s="33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96</v>
      </c>
      <c r="D56" s="13">
        <v>239</v>
      </c>
      <c r="E56" s="35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42</v>
      </c>
      <c r="C57" s="12" t="s">
        <v>97</v>
      </c>
      <c r="D57" s="13">
        <v>101</v>
      </c>
      <c r="E57" s="3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88</v>
      </c>
      <c r="D58" s="22" t="s">
        <v>15</v>
      </c>
      <c r="E58" s="33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103</v>
      </c>
      <c r="D59" s="23" t="s">
        <v>15</v>
      </c>
      <c r="E59" s="33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96</v>
      </c>
      <c r="D60" s="22" t="s">
        <v>15</v>
      </c>
      <c r="E60" s="33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97</v>
      </c>
      <c r="D61" s="23" t="s">
        <v>15</v>
      </c>
      <c r="E61" s="33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96</v>
      </c>
      <c r="D62" s="13">
        <v>15</v>
      </c>
      <c r="E62" s="35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44</v>
      </c>
      <c r="C63" s="12" t="s">
        <v>97</v>
      </c>
      <c r="D63" s="23" t="s">
        <v>15</v>
      </c>
      <c r="E63" s="33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96</v>
      </c>
      <c r="D64" s="13">
        <v>193</v>
      </c>
      <c r="E64" s="35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97</v>
      </c>
      <c r="D65" s="13">
        <v>164</v>
      </c>
      <c r="E65" s="3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102</v>
      </c>
      <c r="D66" s="22" t="s">
        <v>15</v>
      </c>
      <c r="E66" s="33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96</v>
      </c>
      <c r="D67" s="13">
        <v>38</v>
      </c>
      <c r="E67" s="3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97</v>
      </c>
      <c r="D68" s="13">
        <v>28</v>
      </c>
      <c r="E68" s="35" t="s">
        <v>15</v>
      </c>
      <c r="F68" s="29" t="s">
        <v>15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96</v>
      </c>
      <c r="D69" s="13">
        <v>66</v>
      </c>
      <c r="E69" s="3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97</v>
      </c>
      <c r="D70" s="22" t="s">
        <v>15</v>
      </c>
      <c r="E70" s="33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96</v>
      </c>
      <c r="D71" s="16">
        <v>1948</v>
      </c>
      <c r="E71" s="3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97</v>
      </c>
      <c r="D72" s="13">
        <v>954</v>
      </c>
      <c r="E72" s="35" t="s">
        <v>15</v>
      </c>
      <c r="F72" s="29" t="s">
        <v>15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90</v>
      </c>
      <c r="D73" s="13">
        <v>133</v>
      </c>
      <c r="E73" s="3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101</v>
      </c>
      <c r="D74" s="22" t="s">
        <v>15</v>
      </c>
      <c r="E74" s="33">
        <v>2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96</v>
      </c>
      <c r="D75" s="13">
        <v>176</v>
      </c>
      <c r="E75" s="3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105</v>
      </c>
      <c r="D76" s="22" t="s">
        <v>15</v>
      </c>
      <c r="E76" s="33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97</v>
      </c>
      <c r="D77" s="23" t="s">
        <v>15</v>
      </c>
      <c r="E77" s="33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96</v>
      </c>
      <c r="D78" s="22" t="s">
        <v>15</v>
      </c>
      <c r="E78" s="33">
        <v>2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97</v>
      </c>
      <c r="D79" s="23" t="s">
        <v>15</v>
      </c>
      <c r="E79" s="33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96</v>
      </c>
      <c r="D80" s="16">
        <v>1941</v>
      </c>
      <c r="E80" s="35" t="s">
        <v>15</v>
      </c>
      <c r="F80" s="29" t="s">
        <v>15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97</v>
      </c>
      <c r="D81" s="13">
        <v>693</v>
      </c>
      <c r="E81" s="3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101</v>
      </c>
      <c r="D82" s="22" t="s">
        <v>15</v>
      </c>
      <c r="E82" s="33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107</v>
      </c>
      <c r="D83" s="23" t="s">
        <v>15</v>
      </c>
      <c r="E83" s="33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96</v>
      </c>
      <c r="D84" s="16">
        <v>1692</v>
      </c>
      <c r="E84" s="35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97</v>
      </c>
      <c r="D85" s="13">
        <v>255</v>
      </c>
      <c r="E85" s="3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105</v>
      </c>
      <c r="D86" s="13">
        <v>55</v>
      </c>
      <c r="E86" s="35" t="s">
        <v>15</v>
      </c>
      <c r="F86" s="29" t="s">
        <v>15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96</v>
      </c>
      <c r="D87" s="23" t="s">
        <v>15</v>
      </c>
      <c r="E87" s="33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97</v>
      </c>
      <c r="D88" s="22" t="s">
        <v>15</v>
      </c>
      <c r="E88" s="33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96</v>
      </c>
      <c r="D89" s="16">
        <v>1810</v>
      </c>
      <c r="E89" s="3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97</v>
      </c>
      <c r="D90" s="13">
        <v>297</v>
      </c>
      <c r="E90" s="35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107</v>
      </c>
      <c r="D91" s="23" t="s">
        <v>15</v>
      </c>
      <c r="E91" s="33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96</v>
      </c>
      <c r="D92" s="16">
        <v>2283</v>
      </c>
      <c r="E92" s="35" t="s">
        <v>15</v>
      </c>
      <c r="F92" s="29" t="s">
        <v>15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97</v>
      </c>
      <c r="D93" s="13">
        <v>873</v>
      </c>
      <c r="E93" s="3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90</v>
      </c>
      <c r="D94" s="22" t="s">
        <v>15</v>
      </c>
      <c r="E94" s="33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100</v>
      </c>
      <c r="D95" s="23" t="s">
        <v>15</v>
      </c>
      <c r="E95" s="33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96</v>
      </c>
      <c r="D96" s="13">
        <v>395</v>
      </c>
      <c r="E96" s="35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97</v>
      </c>
      <c r="D97" s="13">
        <v>163</v>
      </c>
      <c r="E97" s="3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98</v>
      </c>
      <c r="D98" s="13">
        <v>37</v>
      </c>
      <c r="E98" s="35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99</v>
      </c>
      <c r="D99" s="13">
        <v>35</v>
      </c>
      <c r="E99" s="3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96</v>
      </c>
      <c r="D100" s="13">
        <v>714</v>
      </c>
      <c r="E100" s="35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97</v>
      </c>
      <c r="D101" s="13">
        <v>233</v>
      </c>
      <c r="E101" s="3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103</v>
      </c>
      <c r="D102" s="22" t="s">
        <v>15</v>
      </c>
      <c r="E102" s="33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96</v>
      </c>
      <c r="D103" s="13">
        <v>206</v>
      </c>
      <c r="E103" s="3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97</v>
      </c>
      <c r="D104" s="22" t="s">
        <v>15</v>
      </c>
      <c r="E104" s="33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59</v>
      </c>
      <c r="C105" s="12" t="s">
        <v>97</v>
      </c>
      <c r="D105" s="13">
        <v>262</v>
      </c>
      <c r="E105" s="3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96</v>
      </c>
      <c r="D106" s="13">
        <v>231</v>
      </c>
      <c r="E106" s="35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105</v>
      </c>
      <c r="D107" s="23" t="s">
        <v>15</v>
      </c>
      <c r="E107" s="33">
        <v>1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60</v>
      </c>
      <c r="C108" s="12" t="s">
        <v>96</v>
      </c>
      <c r="D108" s="13">
        <v>291</v>
      </c>
      <c r="E108" s="35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60</v>
      </c>
      <c r="C109" s="12" t="s">
        <v>97</v>
      </c>
      <c r="D109" s="13">
        <v>166</v>
      </c>
      <c r="E109" s="3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105</v>
      </c>
      <c r="D110" s="22" t="s">
        <v>15</v>
      </c>
      <c r="E110" s="33">
        <v>1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61</v>
      </c>
      <c r="C111" s="12" t="s">
        <v>96</v>
      </c>
      <c r="D111" s="13">
        <v>793</v>
      </c>
      <c r="E111" s="3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61</v>
      </c>
      <c r="C112" s="12" t="s">
        <v>97</v>
      </c>
      <c r="D112" s="13">
        <v>663</v>
      </c>
      <c r="E112" s="35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61</v>
      </c>
      <c r="C113" s="12" t="s">
        <v>90</v>
      </c>
      <c r="D113" s="13">
        <v>66</v>
      </c>
      <c r="E113" s="3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99</v>
      </c>
      <c r="D114" s="22" t="s">
        <v>15</v>
      </c>
      <c r="E114" s="33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62</v>
      </c>
      <c r="C115" s="12" t="s">
        <v>96</v>
      </c>
      <c r="D115" s="13">
        <v>105</v>
      </c>
      <c r="E115" s="3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62</v>
      </c>
      <c r="C116" s="12" t="s">
        <v>97</v>
      </c>
      <c r="D116" s="13">
        <v>74</v>
      </c>
      <c r="E116" s="35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63</v>
      </c>
      <c r="C117" s="12" t="s">
        <v>96</v>
      </c>
      <c r="D117" s="13">
        <v>201</v>
      </c>
      <c r="E117" s="3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63</v>
      </c>
      <c r="C118" s="12" t="s">
        <v>97</v>
      </c>
      <c r="D118" s="22" t="s">
        <v>15</v>
      </c>
      <c r="E118" s="33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64</v>
      </c>
      <c r="C119" s="12" t="s">
        <v>96</v>
      </c>
      <c r="D119" s="23" t="s">
        <v>15</v>
      </c>
      <c r="E119" s="33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65</v>
      </c>
      <c r="C120" s="12" t="s">
        <v>96</v>
      </c>
      <c r="D120" s="13">
        <v>39</v>
      </c>
      <c r="E120" s="35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66</v>
      </c>
      <c r="C121" s="12" t="s">
        <v>96</v>
      </c>
      <c r="D121" s="13">
        <v>291</v>
      </c>
      <c r="E121" s="3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66</v>
      </c>
      <c r="C122" s="12" t="s">
        <v>97</v>
      </c>
      <c r="D122" s="13">
        <v>116</v>
      </c>
      <c r="E122" s="35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66</v>
      </c>
      <c r="C123" s="12" t="s">
        <v>104</v>
      </c>
      <c r="D123" s="23" t="s">
        <v>15</v>
      </c>
      <c r="E123" s="33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67</v>
      </c>
      <c r="C124" s="12" t="s">
        <v>96</v>
      </c>
      <c r="D124" s="13">
        <v>167</v>
      </c>
      <c r="E124" s="35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67</v>
      </c>
      <c r="C125" s="12" t="s">
        <v>97</v>
      </c>
      <c r="D125" s="13">
        <v>91</v>
      </c>
      <c r="E125" s="3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67</v>
      </c>
      <c r="C126" s="12" t="s">
        <v>108</v>
      </c>
      <c r="D126" s="22" t="s">
        <v>15</v>
      </c>
      <c r="E126" s="33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68</v>
      </c>
      <c r="C127" s="12" t="s">
        <v>96</v>
      </c>
      <c r="D127" s="13">
        <v>475</v>
      </c>
      <c r="E127" s="3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68</v>
      </c>
      <c r="C128" s="12" t="s">
        <v>97</v>
      </c>
      <c r="D128" s="13">
        <v>161</v>
      </c>
      <c r="E128" s="35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68</v>
      </c>
      <c r="C129" s="12" t="s">
        <v>101</v>
      </c>
      <c r="D129" s="23" t="s">
        <v>15</v>
      </c>
      <c r="E129" s="33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69</v>
      </c>
      <c r="C130" s="12" t="s">
        <v>96</v>
      </c>
      <c r="D130" s="13">
        <v>80</v>
      </c>
      <c r="E130" s="35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69</v>
      </c>
      <c r="C131" s="12" t="s">
        <v>97</v>
      </c>
      <c r="D131" s="23" t="s">
        <v>15</v>
      </c>
      <c r="E131" s="33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69</v>
      </c>
      <c r="C132" s="12" t="s">
        <v>103</v>
      </c>
      <c r="D132" s="22" t="s">
        <v>15</v>
      </c>
      <c r="E132" s="33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70</v>
      </c>
      <c r="C133" s="12" t="s">
        <v>96</v>
      </c>
      <c r="D133" s="13">
        <v>61</v>
      </c>
      <c r="E133" s="3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70</v>
      </c>
      <c r="C134" s="12" t="s">
        <v>97</v>
      </c>
      <c r="D134" s="22" t="s">
        <v>15</v>
      </c>
      <c r="E134" s="33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71</v>
      </c>
      <c r="C135" s="12" t="s">
        <v>96</v>
      </c>
      <c r="D135" s="23" t="s">
        <v>15</v>
      </c>
      <c r="E135" s="33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71</v>
      </c>
      <c r="C136" s="12" t="s">
        <v>97</v>
      </c>
      <c r="D136" s="22" t="s">
        <v>15</v>
      </c>
      <c r="E136" s="33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72</v>
      </c>
      <c r="C137" s="12" t="s">
        <v>96</v>
      </c>
      <c r="D137" s="13">
        <v>396</v>
      </c>
      <c r="E137" s="3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72</v>
      </c>
      <c r="C138" s="12" t="s">
        <v>97</v>
      </c>
      <c r="D138" s="13">
        <v>193</v>
      </c>
      <c r="E138" s="35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72</v>
      </c>
      <c r="C139" s="12" t="s">
        <v>90</v>
      </c>
      <c r="D139" s="23" t="s">
        <v>15</v>
      </c>
      <c r="E139" s="33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72</v>
      </c>
      <c r="C140" s="12" t="s">
        <v>100</v>
      </c>
      <c r="D140" s="22" t="s">
        <v>15</v>
      </c>
      <c r="E140" s="33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73</v>
      </c>
      <c r="C141" s="12" t="s">
        <v>96</v>
      </c>
      <c r="D141" s="13">
        <v>29</v>
      </c>
      <c r="E141" s="3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74</v>
      </c>
      <c r="C142" s="12" t="s">
        <v>96</v>
      </c>
      <c r="D142" s="13">
        <v>547</v>
      </c>
      <c r="E142" s="35" t="s">
        <v>15</v>
      </c>
      <c r="F142" s="29" t="s">
        <v>15</v>
      </c>
    </row>
    <row r="143" spans="1:6" ht="17.100000000000001" customHeight="1" x14ac:dyDescent="0.3">
      <c r="A143" s="12" t="s">
        <v>11</v>
      </c>
      <c r="B143" s="12" t="s">
        <v>74</v>
      </c>
      <c r="C143" s="12" t="s">
        <v>97</v>
      </c>
      <c r="D143" s="13">
        <v>426</v>
      </c>
      <c r="E143" s="3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74</v>
      </c>
      <c r="C144" s="12" t="s">
        <v>94</v>
      </c>
      <c r="D144" s="22" t="s">
        <v>15</v>
      </c>
      <c r="E144" s="33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74</v>
      </c>
      <c r="C145" s="12" t="s">
        <v>90</v>
      </c>
      <c r="D145" s="23" t="s">
        <v>15</v>
      </c>
      <c r="E145" s="33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75</v>
      </c>
      <c r="C146" s="12" t="s">
        <v>96</v>
      </c>
      <c r="D146" s="13">
        <v>108</v>
      </c>
      <c r="E146" s="35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75</v>
      </c>
      <c r="C147" s="12" t="s">
        <v>97</v>
      </c>
      <c r="D147" s="23" t="s">
        <v>15</v>
      </c>
      <c r="E147" s="33">
        <v>2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76</v>
      </c>
      <c r="C148" s="12" t="s">
        <v>96</v>
      </c>
      <c r="D148" s="13">
        <v>81</v>
      </c>
      <c r="E148" s="35" t="s">
        <v>15</v>
      </c>
      <c r="F148" s="29" t="s">
        <v>15</v>
      </c>
    </row>
    <row r="149" spans="1:6" ht="17.100000000000001" customHeight="1" x14ac:dyDescent="0.3">
      <c r="A149" s="12" t="s">
        <v>11</v>
      </c>
      <c r="B149" s="12" t="s">
        <v>76</v>
      </c>
      <c r="C149" s="12" t="s">
        <v>97</v>
      </c>
      <c r="D149" s="23" t="s">
        <v>15</v>
      </c>
      <c r="E149" s="33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77</v>
      </c>
      <c r="C150" s="12" t="s">
        <v>96</v>
      </c>
      <c r="D150" s="16">
        <v>29019</v>
      </c>
      <c r="E150" s="35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77</v>
      </c>
      <c r="C151" s="12" t="s">
        <v>97</v>
      </c>
      <c r="D151" s="16">
        <v>13128</v>
      </c>
      <c r="E151" s="3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77</v>
      </c>
      <c r="C152" s="12" t="s">
        <v>109</v>
      </c>
      <c r="D152" s="13">
        <v>795</v>
      </c>
      <c r="E152" s="35" t="s">
        <v>15</v>
      </c>
      <c r="F152" s="29" t="s">
        <v>15</v>
      </c>
    </row>
    <row r="153" spans="1:6" ht="17.100000000000001" customHeight="1" x14ac:dyDescent="0.3">
      <c r="A153" s="12" t="s">
        <v>11</v>
      </c>
      <c r="B153" s="12" t="s">
        <v>77</v>
      </c>
      <c r="C153" s="12" t="s">
        <v>90</v>
      </c>
      <c r="D153" s="13">
        <v>322</v>
      </c>
      <c r="E153" s="34" t="s">
        <v>15</v>
      </c>
      <c r="F153" s="25" t="s">
        <v>15</v>
      </c>
    </row>
    <row r="154" spans="1:6" ht="17.100000000000001" customHeight="1" x14ac:dyDescent="0.3">
      <c r="A154" s="20" t="s">
        <v>11</v>
      </c>
      <c r="B154" s="20" t="s">
        <v>77</v>
      </c>
      <c r="C154" s="20" t="s">
        <v>105</v>
      </c>
      <c r="D154" s="21">
        <v>280</v>
      </c>
      <c r="E154" s="36" t="s">
        <v>15</v>
      </c>
      <c r="F154" s="37" t="s">
        <v>15</v>
      </c>
    </row>
    <row r="155" spans="1:6" ht="17.100000000000001" customHeight="1" x14ac:dyDescent="0.3">
      <c r="A155" s="30" t="s">
        <v>9</v>
      </c>
    </row>
  </sheetData>
  <sheetProtection sheet="1" objects="1" scenarios="1" selectLockedCells="1"/>
  <conditionalFormatting sqref="A4:F154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3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TitleRegion1.a3.f154.3</vt:lpstr>
      <vt:lpstr>TitleRegion1.a3.f341.2</vt:lpstr>
      <vt:lpstr>TitleRegion1.a3.g495.1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2024-12-03T19:06:12Z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